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1\data\Pivot Table\Templates\"/>
    </mc:Choice>
  </mc:AlternateContent>
  <bookViews>
    <workbookView xWindow="28680" yWindow="63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655" r:id="rId4"/>
  </pivotCaches>
</workbook>
</file>

<file path=xl/sharedStrings.xml><?xml version="1.0" encoding="utf-8"?>
<sst xmlns="http://schemas.openxmlformats.org/spreadsheetml/2006/main" count="50337" uniqueCount="48">
  <si>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</si>
  <si>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</si>
  <si>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</si>
  <si>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</si>
  <si>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</si>
  <si>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</si>
  <si>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</si>
  <si>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</si>
  <si>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</si>
  <si>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</si>
  <si>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</si>
  <si>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</si>
  <si>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</si>
  <si>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</si>
  <si>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</si>
  <si>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</si>
  <si>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</si>
  <si>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</si>
  <si>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</si>
  <si>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</si>
  <si>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</si>
  <si>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</si>
  <si>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</si>
  <si>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</si>
  <si>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</si>
  <si>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</si>
  <si>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</si>
  <si>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</si>
  <si>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</si>
  <si>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</si>
  <si>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</si>
  <si>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</si>
  <si>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</si>
  <si>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</si>
  <si>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</si>
  <si>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</si>
  <si>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</si>
  <si>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</si>
  <si>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</si>
  <si>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</si>
  <si>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</si>
  <si>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</si>
  <si>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</si>
  <si>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</si>
  <si>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</si>
  <si>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</si>
  <si>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</si>
  <si>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27 February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</si>
</sst>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94.513317939818" createdVersion="4" refreshedVersion="8" minRefreshableVersion="3" recordCount="25116" xr:uid="{2D9B4B9D-69C5-4ED9-92FF-4185336940BC}">
  <cacheSource type="worksheet">
    <worksheetSource ref="A4:G25120" sheet="Data 1"/>
  </cacheSource>
  <cacheFields count="9">
    <cacheField name="Month" numFmtId="165">
      <sharedItems containsSemiMixedTypes="0" containsNonDate="0" containsDate="1" containsString="0" minDate="2001-04-01T00:00:00" maxDate="2025-01-02T00:00:00" count="286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04.7959954"/>
    </cacheField>
    <cacheField name="Employed part-time ('000)" numFmtId="0">
      <sharedItems containsSemiMixedTypes="0" containsString="0" containsNumber="1" minValue="0" maxValue="553.5395853"/>
    </cacheField>
    <cacheField name="Number of hours usually worked in all jobs (employed full-time) ('000 Hours)" numFmtId="0">
      <sharedItems containsSemiMixedTypes="0" containsString="0" containsNumber="1" minValue="0" maxValue="48698.388606200002"/>
    </cacheField>
    <cacheField name="Number of hours usually worked in all jobs (employed part-time) ('000 Hours)" numFmtId="0">
      <sharedItems containsSemiMixedTypes="0" containsString="0" containsNumber="1" minValue="0" maxValue="12774.28704676000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116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680781399999999"/>
    <n v="0"/>
    <n v="0"/>
  </r>
  <r>
    <x v="184"/>
    <x v="0"/>
    <x v="1"/>
    <n v="0"/>
    <n v="6.3897159400000003"/>
    <n v="0"/>
    <n v="0"/>
  </r>
  <r>
    <x v="184"/>
    <x v="0"/>
    <x v="2"/>
    <n v="0"/>
    <n v="4.9467093999999996"/>
    <n v="0"/>
    <n v="0"/>
  </r>
  <r>
    <x v="184"/>
    <x v="0"/>
    <x v="3"/>
    <n v="0.59882058000000005"/>
    <n v="1.6728894999999999"/>
    <n v="0"/>
    <n v="0"/>
  </r>
  <r>
    <x v="184"/>
    <x v="0"/>
    <x v="4"/>
    <n v="0.97002463000000005"/>
    <n v="3.6570382499999998"/>
    <n v="0"/>
    <n v="0"/>
  </r>
  <r>
    <x v="184"/>
    <x v="0"/>
    <x v="5"/>
    <n v="0"/>
    <n v="0.51081105000000004"/>
    <n v="0"/>
    <n v="0"/>
  </r>
  <r>
    <x v="184"/>
    <x v="0"/>
    <x v="6"/>
    <n v="0"/>
    <n v="3.8377000000000002E-4"/>
    <n v="0"/>
    <n v="0"/>
  </r>
  <r>
    <x v="184"/>
    <x v="0"/>
    <x v="7"/>
    <n v="0"/>
    <n v="0.37414339000000002"/>
    <n v="0"/>
    <n v="0"/>
  </r>
  <r>
    <x v="184"/>
    <x v="1"/>
    <x v="0"/>
    <n v="1.02559143"/>
    <n v="178.79395975"/>
    <n v="4.6296879799999999"/>
    <n v="1073.59489502"/>
  </r>
  <r>
    <x v="184"/>
    <x v="1"/>
    <x v="1"/>
    <n v="2.7381696500000001"/>
    <n v="187.07673575000001"/>
    <n v="16.65620371"/>
    <n v="1084.2388561299999"/>
  </r>
  <r>
    <x v="184"/>
    <x v="1"/>
    <x v="2"/>
    <n v="1.22871434"/>
    <n v="94.013256859999998"/>
    <n v="5.4294460100000004"/>
    <n v="567.73228946999996"/>
  </r>
  <r>
    <x v="184"/>
    <x v="1"/>
    <x v="3"/>
    <n v="0.4783133"/>
    <n v="44.850978609999999"/>
    <n v="2.0317013199999998"/>
    <n v="248.22956038000001"/>
  </r>
  <r>
    <x v="184"/>
    <x v="1"/>
    <x v="4"/>
    <n v="0.59165672999999996"/>
    <n v="79.502896590000006"/>
    <n v="5.1081488000000004"/>
    <n v="457.16715318000001"/>
  </r>
  <r>
    <x v="184"/>
    <x v="1"/>
    <x v="5"/>
    <n v="8.2069589999999998E-2"/>
    <n v="12.958990030000001"/>
    <n v="0.65655673999999997"/>
    <n v="77.322314509999998"/>
  </r>
  <r>
    <x v="184"/>
    <x v="1"/>
    <x v="6"/>
    <n v="0"/>
    <n v="3.0276852399999998"/>
    <n v="0"/>
    <n v="16.84250999"/>
  </r>
  <r>
    <x v="184"/>
    <x v="1"/>
    <x v="7"/>
    <n v="0.16545455000000001"/>
    <n v="9.6713749799999995"/>
    <n v="0.99272727000000005"/>
    <n v="52.919508890000003"/>
  </r>
  <r>
    <x v="184"/>
    <x v="2"/>
    <x v="0"/>
    <n v="3.8540703299999999"/>
    <n v="323.73335628000001"/>
    <n v="49.404990069999997"/>
    <n v="4634.1969152700003"/>
  </r>
  <r>
    <x v="184"/>
    <x v="2"/>
    <x v="1"/>
    <n v="2.7379076200000001"/>
    <n v="304.02852519999999"/>
    <n v="41.24306945"/>
    <n v="4206.9803196100002"/>
  </r>
  <r>
    <x v="184"/>
    <x v="2"/>
    <x v="2"/>
    <n v="1.97813533"/>
    <n v="213.00624224000001"/>
    <n v="26.927842819999999"/>
    <n v="3046.3837655299999"/>
  </r>
  <r>
    <x v="184"/>
    <x v="2"/>
    <x v="3"/>
    <n v="0.53029316999999998"/>
    <n v="82.727981369999995"/>
    <n v="6.6011379999999997"/>
    <n v="1158.0103112700001"/>
  </r>
  <r>
    <x v="184"/>
    <x v="2"/>
    <x v="4"/>
    <n v="1.67786068"/>
    <n v="122.46261140999999"/>
    <n v="24.094343599999998"/>
    <n v="1728.85133688"/>
  </r>
  <r>
    <x v="184"/>
    <x v="2"/>
    <x v="5"/>
    <n v="0"/>
    <n v="23.484040109999999"/>
    <n v="0"/>
    <n v="327.40055115000001"/>
  </r>
  <r>
    <x v="184"/>
    <x v="2"/>
    <x v="6"/>
    <n v="7.0581660000000004E-2"/>
    <n v="5.9066330000000002"/>
    <n v="1.33913718"/>
    <n v="80.468904530000003"/>
  </r>
  <r>
    <x v="184"/>
    <x v="2"/>
    <x v="7"/>
    <n v="0.33495219999999998"/>
    <n v="17.572055670000001"/>
    <n v="5.3766768000000003"/>
    <n v="244.06397658"/>
  </r>
  <r>
    <x v="184"/>
    <x v="3"/>
    <x v="0"/>
    <n v="14.23482928"/>
    <n v="457.42982117999998"/>
    <n v="359.03547835000001"/>
    <n v="10522.98868846"/>
  </r>
  <r>
    <x v="184"/>
    <x v="3"/>
    <x v="1"/>
    <n v="14.971717849999999"/>
    <n v="325.42746777000002"/>
    <n v="337.84544437"/>
    <n v="7532.9488734400002"/>
  </r>
  <r>
    <x v="184"/>
    <x v="3"/>
    <x v="2"/>
    <n v="14.91711855"/>
    <n v="249.81459803999999"/>
    <n v="364.44669692999997"/>
    <n v="5773.0771718300002"/>
  </r>
  <r>
    <x v="184"/>
    <x v="3"/>
    <x v="3"/>
    <n v="3.9972101800000002"/>
    <n v="96.844914189999997"/>
    <n v="96.469311149999996"/>
    <n v="2255.0806141500002"/>
  </r>
  <r>
    <x v="184"/>
    <x v="3"/>
    <x v="4"/>
    <n v="4.1247836500000004"/>
    <n v="134.12678726999999"/>
    <n v="96.813236759999995"/>
    <n v="3104.6846105"/>
  </r>
  <r>
    <x v="184"/>
    <x v="3"/>
    <x v="5"/>
    <n v="1.08388883"/>
    <n v="29.413048379999999"/>
    <n v="26.973633639999999"/>
    <n v="684.1185941"/>
  </r>
  <r>
    <x v="184"/>
    <x v="3"/>
    <x v="6"/>
    <n v="0.30742740000000002"/>
    <n v="10.830785280000001"/>
    <n v="6.4536326300000004"/>
    <n v="244.07889306999999"/>
  </r>
  <r>
    <x v="184"/>
    <x v="3"/>
    <x v="7"/>
    <n v="0.63669693000000005"/>
    <n v="21.60225221"/>
    <n v="15.57040196"/>
    <n v="500.75997023000002"/>
  </r>
  <r>
    <x v="184"/>
    <x v="4"/>
    <x v="0"/>
    <n v="30.250498189999998"/>
    <n v="227.19593498"/>
    <n v="946.08090643000003"/>
    <n v="7019.2885570099997"/>
  </r>
  <r>
    <x v="184"/>
    <x v="4"/>
    <x v="1"/>
    <n v="29.992006719999999"/>
    <n v="195.56062333"/>
    <n v="937.94446983"/>
    <n v="6085.2065596299999"/>
  </r>
  <r>
    <x v="184"/>
    <x v="4"/>
    <x v="2"/>
    <n v="17.582147169999999"/>
    <n v="143.74446370999999"/>
    <n v="551.22083134000002"/>
    <n v="4451.5074928800004"/>
  </r>
  <r>
    <x v="184"/>
    <x v="4"/>
    <x v="3"/>
    <n v="9.1578305100000001"/>
    <n v="60.473296310000002"/>
    <n v="286.16047655"/>
    <n v="1864.2197838699999"/>
  </r>
  <r>
    <x v="184"/>
    <x v="4"/>
    <x v="4"/>
    <n v="9.3710351999999997"/>
    <n v="80.851259200000001"/>
    <n v="291.15162535000002"/>
    <n v="2505.0996650699999"/>
  </r>
  <r>
    <x v="184"/>
    <x v="4"/>
    <x v="5"/>
    <n v="3.2143034400000001"/>
    <n v="16.84699573"/>
    <n v="99.999616439999997"/>
    <n v="522.82025787999999"/>
  </r>
  <r>
    <x v="184"/>
    <x v="4"/>
    <x v="6"/>
    <n v="0.48361390999999998"/>
    <n v="7.2278755500000003"/>
    <n v="14.822271150000001"/>
    <n v="223.24817726000001"/>
  </r>
  <r>
    <x v="184"/>
    <x v="4"/>
    <x v="7"/>
    <n v="2.2579583799999998"/>
    <n v="11.627400440000001"/>
    <n v="69.801065570000006"/>
    <n v="360.93654378999997"/>
  </r>
  <r>
    <x v="184"/>
    <x v="5"/>
    <x v="0"/>
    <n v="838.46157834999997"/>
    <n v="0"/>
    <n v="31189.196698029999"/>
    <n v="0"/>
  </r>
  <r>
    <x v="184"/>
    <x v="5"/>
    <x v="1"/>
    <n v="690.58855902000005"/>
    <n v="0"/>
    <n v="25793.258824740002"/>
    <n v="0"/>
  </r>
  <r>
    <x v="184"/>
    <x v="5"/>
    <x v="2"/>
    <n v="537.16607386999999"/>
    <n v="0"/>
    <n v="20045.107570069998"/>
    <n v="0"/>
  </r>
  <r>
    <x v="184"/>
    <x v="5"/>
    <x v="3"/>
    <n v="206.42161781999999"/>
    <n v="0"/>
    <n v="7712.7940920999999"/>
    <n v="0"/>
  </r>
  <r>
    <x v="184"/>
    <x v="5"/>
    <x v="4"/>
    <n v="263.53854238000002"/>
    <n v="0"/>
    <n v="9841.27162813"/>
    <n v="0"/>
  </r>
  <r>
    <x v="184"/>
    <x v="5"/>
    <x v="5"/>
    <n v="58.420273270000003"/>
    <n v="0"/>
    <n v="2184.7173030200001"/>
    <n v="0"/>
  </r>
  <r>
    <x v="184"/>
    <x v="5"/>
    <x v="6"/>
    <n v="35.804433000000003"/>
    <n v="0"/>
    <n v="1337.1137679799999"/>
    <n v="0"/>
  </r>
  <r>
    <x v="184"/>
    <x v="5"/>
    <x v="7"/>
    <n v="72.555449519999996"/>
    <n v="0"/>
    <n v="2701.51347455"/>
    <n v="0"/>
  </r>
  <r>
    <x v="184"/>
    <x v="6"/>
    <x v="0"/>
    <n v="917.52163776999998"/>
    <n v="0"/>
    <n v="36946.111016169998"/>
    <n v="0"/>
  </r>
  <r>
    <x v="184"/>
    <x v="6"/>
    <x v="1"/>
    <n v="726.46924305000005"/>
    <n v="0"/>
    <n v="29271.220314009999"/>
    <n v="0"/>
  </r>
  <r>
    <x v="184"/>
    <x v="6"/>
    <x v="2"/>
    <n v="522.10531295999999"/>
    <n v="0"/>
    <n v="21034.464821829999"/>
    <n v="0"/>
  </r>
  <r>
    <x v="184"/>
    <x v="6"/>
    <x v="3"/>
    <n v="151.23009716999999"/>
    <n v="0"/>
    <n v="6112.0576338000001"/>
    <n v="0"/>
  </r>
  <r>
    <x v="184"/>
    <x v="6"/>
    <x v="4"/>
    <n v="299.21930449000001"/>
    <n v="0"/>
    <n v="12079.224473120001"/>
    <n v="0"/>
  </r>
  <r>
    <x v="184"/>
    <x v="6"/>
    <x v="5"/>
    <n v="49.189238340000003"/>
    <n v="0"/>
    <n v="1991.0097235200001"/>
    <n v="0"/>
  </r>
  <r>
    <x v="184"/>
    <x v="6"/>
    <x v="6"/>
    <n v="32.27765196"/>
    <n v="0"/>
    <n v="1303.77496189"/>
    <n v="0"/>
  </r>
  <r>
    <x v="184"/>
    <x v="6"/>
    <x v="7"/>
    <n v="47.030761390000002"/>
    <n v="0"/>
    <n v="1898.1425629400001"/>
    <n v="0"/>
  </r>
  <r>
    <x v="184"/>
    <x v="7"/>
    <x v="0"/>
    <n v="238.25932043"/>
    <n v="0"/>
    <n v="10933.303458980001"/>
    <n v="0"/>
  </r>
  <r>
    <x v="184"/>
    <x v="7"/>
    <x v="1"/>
    <n v="179.50997723"/>
    <n v="0"/>
    <n v="8216.5882005500007"/>
    <n v="0"/>
  </r>
  <r>
    <x v="184"/>
    <x v="7"/>
    <x v="2"/>
    <n v="163.08965383"/>
    <n v="0"/>
    <n v="7495.0081716900004"/>
    <n v="0"/>
  </r>
  <r>
    <x v="184"/>
    <x v="7"/>
    <x v="3"/>
    <n v="51.64671602"/>
    <n v="0"/>
    <n v="2365.5448936500002"/>
    <n v="0"/>
  </r>
  <r>
    <x v="184"/>
    <x v="7"/>
    <x v="4"/>
    <n v="95.469766890000002"/>
    <n v="0"/>
    <n v="4372.5818691200002"/>
    <n v="0"/>
  </r>
  <r>
    <x v="184"/>
    <x v="7"/>
    <x v="5"/>
    <n v="15.04406386"/>
    <n v="0"/>
    <n v="692.30238931999997"/>
    <n v="0"/>
  </r>
  <r>
    <x v="184"/>
    <x v="7"/>
    <x v="6"/>
    <n v="10.26597129"/>
    <n v="0"/>
    <n v="472.20012630000002"/>
    <n v="0"/>
  </r>
  <r>
    <x v="184"/>
    <x v="7"/>
    <x v="7"/>
    <n v="14.60403612"/>
    <n v="0"/>
    <n v="668.35609817"/>
    <n v="0"/>
  </r>
  <r>
    <x v="184"/>
    <x v="8"/>
    <x v="0"/>
    <n v="332.34073289000003"/>
    <n v="0"/>
    <n v="17078.701057540002"/>
    <n v="0"/>
  </r>
  <r>
    <x v="184"/>
    <x v="8"/>
    <x v="1"/>
    <n v="256.08692217999999"/>
    <n v="0"/>
    <n v="13195.4223963"/>
    <n v="0"/>
  </r>
  <r>
    <x v="184"/>
    <x v="8"/>
    <x v="2"/>
    <n v="212.37182025000001"/>
    <n v="0"/>
    <n v="10908.045779579999"/>
    <n v="0"/>
  </r>
  <r>
    <x v="184"/>
    <x v="8"/>
    <x v="3"/>
    <n v="54.372142439999998"/>
    <n v="0"/>
    <n v="2811.8324102699999"/>
    <n v="0"/>
  </r>
  <r>
    <x v="184"/>
    <x v="8"/>
    <x v="4"/>
    <n v="100.10299442"/>
    <n v="0"/>
    <n v="5177.5529890199996"/>
    <n v="0"/>
  </r>
  <r>
    <x v="184"/>
    <x v="8"/>
    <x v="5"/>
    <n v="15.40300291"/>
    <n v="0"/>
    <n v="802.52878766000003"/>
    <n v="0"/>
  </r>
  <r>
    <x v="184"/>
    <x v="8"/>
    <x v="6"/>
    <n v="14.74137756"/>
    <n v="0"/>
    <n v="774.76230367999995"/>
    <n v="0"/>
  </r>
  <r>
    <x v="184"/>
    <x v="8"/>
    <x v="7"/>
    <n v="13.63590052"/>
    <n v="0"/>
    <n v="700.05597436000005"/>
    <n v="0"/>
  </r>
  <r>
    <x v="184"/>
    <x v="9"/>
    <x v="0"/>
    <n v="137.64041943000001"/>
    <n v="0"/>
    <n v="8386.7560416199995"/>
    <n v="0"/>
  </r>
  <r>
    <x v="184"/>
    <x v="9"/>
    <x v="1"/>
    <n v="120.84300356"/>
    <n v="0"/>
    <n v="7374.9447499199996"/>
    <n v="0"/>
  </r>
  <r>
    <x v="184"/>
    <x v="9"/>
    <x v="2"/>
    <n v="102.17144963"/>
    <n v="0"/>
    <n v="6219.0548793899998"/>
    <n v="0"/>
  </r>
  <r>
    <x v="184"/>
    <x v="9"/>
    <x v="3"/>
    <n v="25.714793619999998"/>
    <n v="0"/>
    <n v="1564.5675073299999"/>
    <n v="0"/>
  </r>
  <r>
    <x v="184"/>
    <x v="9"/>
    <x v="4"/>
    <n v="43.549941099999998"/>
    <n v="0"/>
    <n v="2656.12895484"/>
    <n v="0"/>
  </r>
  <r>
    <x v="184"/>
    <x v="9"/>
    <x v="5"/>
    <n v="5.8443561800000001"/>
    <n v="0"/>
    <n v="356.22175057999999"/>
    <n v="0"/>
  </r>
  <r>
    <x v="184"/>
    <x v="9"/>
    <x v="6"/>
    <n v="6.6605370700000002"/>
    <n v="0"/>
    <n v="405.61260591000001"/>
    <n v="0"/>
  </r>
  <r>
    <x v="184"/>
    <x v="9"/>
    <x v="7"/>
    <n v="5.3066300899999996"/>
    <n v="0"/>
    <n v="322.57344674000001"/>
    <n v="0"/>
  </r>
  <r>
    <x v="184"/>
    <x v="10"/>
    <x v="0"/>
    <n v="71.803075469999996"/>
    <n v="0"/>
    <n v="5532.13184757"/>
    <n v="0"/>
  </r>
  <r>
    <x v="184"/>
    <x v="10"/>
    <x v="1"/>
    <n v="56.442549620000001"/>
    <n v="0"/>
    <n v="4503.5927884100001"/>
    <n v="0"/>
  </r>
  <r>
    <x v="184"/>
    <x v="10"/>
    <x v="2"/>
    <n v="61.719200049999998"/>
    <n v="0"/>
    <n v="4809.0487649099996"/>
    <n v="0"/>
  </r>
  <r>
    <x v="184"/>
    <x v="10"/>
    <x v="3"/>
    <n v="15.776288920000001"/>
    <n v="0"/>
    <n v="1227.46816431"/>
    <n v="0"/>
  </r>
  <r>
    <x v="184"/>
    <x v="10"/>
    <x v="4"/>
    <n v="44.441916409999997"/>
    <n v="0"/>
    <n v="3509.8801849000001"/>
    <n v="0"/>
  </r>
  <r>
    <x v="184"/>
    <x v="10"/>
    <x v="5"/>
    <n v="4.2170827800000001"/>
    <n v="0"/>
    <n v="331.10248197999999"/>
    <n v="0"/>
  </r>
  <r>
    <x v="184"/>
    <x v="10"/>
    <x v="6"/>
    <n v="5.2708137800000001"/>
    <n v="0"/>
    <n v="420.04218495999999"/>
    <n v="0"/>
  </r>
  <r>
    <x v="184"/>
    <x v="10"/>
    <x v="7"/>
    <n v="2.16351191"/>
    <n v="0"/>
    <n v="165.04418178"/>
    <n v="0"/>
  </r>
  <r>
    <x v="185"/>
    <x v="0"/>
    <x v="0"/>
    <n v="0.99379289000000004"/>
    <n v="6.1064021300000002"/>
    <n v="0"/>
    <n v="0"/>
  </r>
  <r>
    <x v="185"/>
    <x v="0"/>
    <x v="1"/>
    <n v="0"/>
    <n v="9.8879195600000003"/>
    <n v="0"/>
    <n v="0"/>
  </r>
  <r>
    <x v="185"/>
    <x v="0"/>
    <x v="2"/>
    <n v="1.24811951"/>
    <n v="5.4568208800000004"/>
    <n v="0"/>
    <n v="0"/>
  </r>
  <r>
    <x v="185"/>
    <x v="0"/>
    <x v="3"/>
    <n v="0.20884386999999999"/>
    <n v="1.73609978"/>
    <n v="0"/>
    <n v="0"/>
  </r>
  <r>
    <x v="185"/>
    <x v="0"/>
    <x v="4"/>
    <n v="0.71833990000000003"/>
    <n v="3.04073817"/>
    <n v="0"/>
    <n v="0"/>
  </r>
  <r>
    <x v="185"/>
    <x v="0"/>
    <x v="5"/>
    <n v="9.2220099999999999E-2"/>
    <n v="0.65215891000000004"/>
    <n v="0"/>
    <n v="0"/>
  </r>
  <r>
    <x v="185"/>
    <x v="0"/>
    <x v="6"/>
    <n v="0"/>
    <n v="7.1535009999999996E-2"/>
    <n v="0"/>
    <n v="0"/>
  </r>
  <r>
    <x v="185"/>
    <x v="0"/>
    <x v="7"/>
    <n v="0"/>
    <n v="0.29199736999999998"/>
    <n v="0"/>
    <n v="0"/>
  </r>
  <r>
    <x v="185"/>
    <x v="1"/>
    <x v="0"/>
    <n v="5.2077408700000003"/>
    <n v="193.45120082"/>
    <n v="34.9530423"/>
    <n v="1149.6419236500001"/>
  </r>
  <r>
    <x v="185"/>
    <x v="1"/>
    <x v="1"/>
    <n v="2.4136500299999999"/>
    <n v="181.23443445000001"/>
    <n v="14.20322599"/>
    <n v="1043.0540505399999"/>
  </r>
  <r>
    <x v="185"/>
    <x v="1"/>
    <x v="2"/>
    <n v="2.2528821200000002"/>
    <n v="96.538108829999999"/>
    <n v="12.012804689999999"/>
    <n v="571.45950401000005"/>
  </r>
  <r>
    <x v="185"/>
    <x v="1"/>
    <x v="3"/>
    <n v="0.20402360999999999"/>
    <n v="38.19739981"/>
    <n v="1.2236132"/>
    <n v="221.55796580000001"/>
  </r>
  <r>
    <x v="185"/>
    <x v="1"/>
    <x v="4"/>
    <n v="1.56541625"/>
    <n v="69.764496859999994"/>
    <n v="10.43915455"/>
    <n v="404.17437659000001"/>
  </r>
  <r>
    <x v="185"/>
    <x v="1"/>
    <x v="5"/>
    <n v="0.20009511999999999"/>
    <n v="13.76648278"/>
    <n v="1.0015325500000001"/>
    <n v="75.161114839999996"/>
  </r>
  <r>
    <x v="185"/>
    <x v="1"/>
    <x v="6"/>
    <n v="0"/>
    <n v="4.0408941399999998"/>
    <n v="0"/>
    <n v="23.264687850000001"/>
  </r>
  <r>
    <x v="185"/>
    <x v="1"/>
    <x v="7"/>
    <n v="0.14126097000000001"/>
    <n v="10.135642150000001"/>
    <n v="1.1297354500000001"/>
    <n v="61.152556619999999"/>
  </r>
  <r>
    <x v="185"/>
    <x v="2"/>
    <x v="0"/>
    <n v="1.9940351000000001"/>
    <n v="328.3620166"/>
    <n v="27.94006014"/>
    <n v="4666.0740323"/>
  </r>
  <r>
    <x v="185"/>
    <x v="2"/>
    <x v="1"/>
    <n v="2.53289952"/>
    <n v="299.77443331000001"/>
    <n v="36.611492230000003"/>
    <n v="4154.21202533"/>
  </r>
  <r>
    <x v="185"/>
    <x v="2"/>
    <x v="2"/>
    <n v="3.3685633099999999"/>
    <n v="191.91282011000001"/>
    <n v="50.51159225"/>
    <n v="2720.4461297900002"/>
  </r>
  <r>
    <x v="185"/>
    <x v="2"/>
    <x v="3"/>
    <n v="1.0609831199999999"/>
    <n v="91.793435950000003"/>
    <n v="14.7649095"/>
    <n v="1293.7809833599999"/>
  </r>
  <r>
    <x v="185"/>
    <x v="2"/>
    <x v="4"/>
    <n v="0.80569749000000002"/>
    <n v="123.94475912999999"/>
    <n v="9.9368339799999994"/>
    <n v="1725.8022183400001"/>
  </r>
  <r>
    <x v="185"/>
    <x v="2"/>
    <x v="5"/>
    <n v="0.35250568999999998"/>
    <n v="23.531734700000001"/>
    <n v="4.9080181400000003"/>
    <n v="331.75247782999998"/>
  </r>
  <r>
    <x v="185"/>
    <x v="2"/>
    <x v="6"/>
    <n v="4.51119E-3"/>
    <n v="6.3149850000000001"/>
    <n v="8.1877259999999993E-2"/>
    <n v="90.338648079999999"/>
  </r>
  <r>
    <x v="185"/>
    <x v="2"/>
    <x v="7"/>
    <n v="0.14259195"/>
    <n v="16.146810139999999"/>
    <n v="1.73417987"/>
    <n v="223.16107672000001"/>
  </r>
  <r>
    <x v="185"/>
    <x v="3"/>
    <x v="0"/>
    <n v="15.104073229999999"/>
    <n v="456.29066585999999"/>
    <n v="368.85531702999998"/>
    <n v="10445.195301260001"/>
  </r>
  <r>
    <x v="185"/>
    <x v="3"/>
    <x v="1"/>
    <n v="11.54292789"/>
    <n v="331.51858217"/>
    <n v="281.33278386000001"/>
    <n v="7655.0196632300003"/>
  </r>
  <r>
    <x v="185"/>
    <x v="3"/>
    <x v="2"/>
    <n v="10.96662882"/>
    <n v="272.69609402999998"/>
    <n v="262.05499054000001"/>
    <n v="6277.9031766099997"/>
  </r>
  <r>
    <x v="185"/>
    <x v="3"/>
    <x v="3"/>
    <n v="2.4792943099999998"/>
    <n v="96.787675149999998"/>
    <n v="61.601192050000002"/>
    <n v="2244.9426688899998"/>
  </r>
  <r>
    <x v="185"/>
    <x v="3"/>
    <x v="4"/>
    <n v="4.3429874999999996"/>
    <n v="141.70923508999999"/>
    <n v="100.88993618000001"/>
    <n v="3267.7805563100001"/>
  </r>
  <r>
    <x v="185"/>
    <x v="3"/>
    <x v="5"/>
    <n v="1.1205952299999999"/>
    <n v="31.658081710000001"/>
    <n v="25.7287797"/>
    <n v="736.00992571999996"/>
  </r>
  <r>
    <x v="185"/>
    <x v="3"/>
    <x v="6"/>
    <n v="0.27753847999999998"/>
    <n v="11.09897754"/>
    <n v="7.0741645399999999"/>
    <n v="252.30651499000001"/>
  </r>
  <r>
    <x v="185"/>
    <x v="3"/>
    <x v="7"/>
    <n v="0.29450262999999999"/>
    <n v="21.489939379999999"/>
    <n v="7.7514522299999999"/>
    <n v="499.17491913999999"/>
  </r>
  <r>
    <x v="185"/>
    <x v="4"/>
    <x v="0"/>
    <n v="25.214498410000001"/>
    <n v="227.28731583999999"/>
    <n v="784.52350967999996"/>
    <n v="7031.3029299"/>
  </r>
  <r>
    <x v="185"/>
    <x v="4"/>
    <x v="1"/>
    <n v="34.90953425"/>
    <n v="210.49984255999999"/>
    <n v="1084.1753140799999"/>
    <n v="6536.4577406300004"/>
  </r>
  <r>
    <x v="185"/>
    <x v="4"/>
    <x v="2"/>
    <n v="21.369893650000002"/>
    <n v="166.39436938"/>
    <n v="665.19813543999999"/>
    <n v="5138.8394360599996"/>
  </r>
  <r>
    <x v="185"/>
    <x v="4"/>
    <x v="3"/>
    <n v="7.5762398900000001"/>
    <n v="61.456309040000001"/>
    <n v="231.70653304000001"/>
    <n v="1898.40549143"/>
  </r>
  <r>
    <x v="185"/>
    <x v="4"/>
    <x v="4"/>
    <n v="9.0312574100000003"/>
    <n v="83.96340884"/>
    <n v="282.48494989"/>
    <n v="2596.73176711"/>
  </r>
  <r>
    <x v="185"/>
    <x v="4"/>
    <x v="5"/>
    <n v="1.9380134"/>
    <n v="16.197227659999999"/>
    <n v="61.244853370000001"/>
    <n v="503.47153757000001"/>
  </r>
  <r>
    <x v="185"/>
    <x v="4"/>
    <x v="6"/>
    <n v="0.46266733999999998"/>
    <n v="6.91514148"/>
    <n v="14.56792864"/>
    <n v="213.08663841000001"/>
  </r>
  <r>
    <x v="185"/>
    <x v="4"/>
    <x v="7"/>
    <n v="1.2704871499999999"/>
    <n v="10.588878340000001"/>
    <n v="39.672311329999999"/>
    <n v="326.41006571000003"/>
  </r>
  <r>
    <x v="185"/>
    <x v="5"/>
    <x v="0"/>
    <n v="842.63660575999995"/>
    <n v="0"/>
    <n v="31359.466888859999"/>
    <n v="0"/>
  </r>
  <r>
    <x v="185"/>
    <x v="5"/>
    <x v="1"/>
    <n v="682.43064924999999"/>
    <n v="0"/>
    <n v="25516.39003848"/>
    <n v="0"/>
  </r>
  <r>
    <x v="185"/>
    <x v="5"/>
    <x v="2"/>
    <n v="524.78801524999994"/>
    <n v="0"/>
    <n v="19595.838699309999"/>
    <n v="0"/>
  </r>
  <r>
    <x v="185"/>
    <x v="5"/>
    <x v="3"/>
    <n v="210.35320641999999"/>
    <n v="0"/>
    <n v="7860.7130175700004"/>
    <n v="0"/>
  </r>
  <r>
    <x v="185"/>
    <x v="5"/>
    <x v="4"/>
    <n v="273.58576431"/>
    <n v="0"/>
    <n v="10216.664217469999"/>
    <n v="0"/>
  </r>
  <r>
    <x v="185"/>
    <x v="5"/>
    <x v="5"/>
    <n v="58.733659189999997"/>
    <n v="0"/>
    <n v="2194.3207760499999"/>
    <n v="0"/>
  </r>
  <r>
    <x v="185"/>
    <x v="5"/>
    <x v="6"/>
    <n v="35.844692670000001"/>
    <n v="0"/>
    <n v="1336.5135396400001"/>
    <n v="0"/>
  </r>
  <r>
    <x v="185"/>
    <x v="5"/>
    <x v="7"/>
    <n v="67.845241000000001"/>
    <n v="0"/>
    <n v="2527.0247072699999"/>
    <n v="0"/>
  </r>
  <r>
    <x v="185"/>
    <x v="6"/>
    <x v="0"/>
    <n v="896.08126348999997"/>
    <n v="0"/>
    <n v="36045.849028780001"/>
    <n v="0"/>
  </r>
  <r>
    <x v="185"/>
    <x v="6"/>
    <x v="1"/>
    <n v="729.93913551000003"/>
    <n v="0"/>
    <n v="29411.93626305"/>
    <n v="0"/>
  </r>
  <r>
    <x v="185"/>
    <x v="6"/>
    <x v="2"/>
    <n v="522.59671377999996"/>
    <n v="0"/>
    <n v="21111.1300883"/>
    <n v="0"/>
  </r>
  <r>
    <x v="185"/>
    <x v="6"/>
    <x v="3"/>
    <n v="155.14605652"/>
    <n v="0"/>
    <n v="6266.5343984900001"/>
    <n v="0"/>
  </r>
  <r>
    <x v="185"/>
    <x v="6"/>
    <x v="4"/>
    <n v="292.19914856999998"/>
    <n v="0"/>
    <n v="11797.68467551"/>
    <n v="0"/>
  </r>
  <r>
    <x v="185"/>
    <x v="6"/>
    <x v="5"/>
    <n v="51.695764949999997"/>
    <n v="0"/>
    <n v="2090.3686498000002"/>
    <n v="0"/>
  </r>
  <r>
    <x v="185"/>
    <x v="6"/>
    <x v="6"/>
    <n v="35.760111760000001"/>
    <n v="0"/>
    <n v="1444.40044246"/>
    <n v="0"/>
  </r>
  <r>
    <x v="185"/>
    <x v="6"/>
    <x v="7"/>
    <n v="53.927001959999998"/>
    <n v="0"/>
    <n v="2173.58154823"/>
    <n v="0"/>
  </r>
  <r>
    <x v="185"/>
    <x v="7"/>
    <x v="0"/>
    <n v="276.87686910999997"/>
    <n v="0"/>
    <n v="12701.301693240001"/>
    <n v="0"/>
  </r>
  <r>
    <x v="185"/>
    <x v="7"/>
    <x v="1"/>
    <n v="185.95344542999999"/>
    <n v="0"/>
    <n v="8511.3202308500004"/>
    <n v="0"/>
  </r>
  <r>
    <x v="185"/>
    <x v="7"/>
    <x v="2"/>
    <n v="166.60225924"/>
    <n v="0"/>
    <n v="7630.9814754600002"/>
    <n v="0"/>
  </r>
  <r>
    <x v="185"/>
    <x v="7"/>
    <x v="3"/>
    <n v="52.166768220000002"/>
    <n v="0"/>
    <n v="2389.6088188700001"/>
    <n v="0"/>
  </r>
  <r>
    <x v="185"/>
    <x v="7"/>
    <x v="4"/>
    <n v="93.331840150000005"/>
    <n v="0"/>
    <n v="4291.0518382399996"/>
    <n v="0"/>
  </r>
  <r>
    <x v="185"/>
    <x v="7"/>
    <x v="5"/>
    <n v="13.307269939999999"/>
    <n v="0"/>
    <n v="610.92165648000002"/>
    <n v="0"/>
  </r>
  <r>
    <x v="185"/>
    <x v="7"/>
    <x v="6"/>
    <n v="8.7836419899999996"/>
    <n v="0"/>
    <n v="405.25810854999997"/>
    <n v="0"/>
  </r>
  <r>
    <x v="185"/>
    <x v="7"/>
    <x v="7"/>
    <n v="13.912656869999999"/>
    <n v="0"/>
    <n v="637.21535749999998"/>
    <n v="0"/>
  </r>
  <r>
    <x v="185"/>
    <x v="8"/>
    <x v="0"/>
    <n v="320.56986891000003"/>
    <n v="0"/>
    <n v="16418.874065510001"/>
    <n v="0"/>
  </r>
  <r>
    <x v="185"/>
    <x v="8"/>
    <x v="1"/>
    <n v="234.78010216999999"/>
    <n v="0"/>
    <n v="12059.55814676"/>
    <n v="0"/>
  </r>
  <r>
    <x v="185"/>
    <x v="8"/>
    <x v="2"/>
    <n v="199.39610042000001"/>
    <n v="0"/>
    <n v="10261.544625"/>
    <n v="0"/>
  </r>
  <r>
    <x v="185"/>
    <x v="8"/>
    <x v="3"/>
    <n v="50.86697805"/>
    <n v="0"/>
    <n v="2627.0887587900002"/>
    <n v="0"/>
  </r>
  <r>
    <x v="185"/>
    <x v="8"/>
    <x v="4"/>
    <n v="97.129513509999995"/>
    <n v="0"/>
    <n v="5025.59216079"/>
    <n v="0"/>
  </r>
  <r>
    <x v="185"/>
    <x v="8"/>
    <x v="5"/>
    <n v="16.616453740000001"/>
    <n v="0"/>
    <n v="856.95472802999996"/>
    <n v="0"/>
  </r>
  <r>
    <x v="185"/>
    <x v="8"/>
    <x v="6"/>
    <n v="13.11083167"/>
    <n v="0"/>
    <n v="684.08605066999996"/>
    <n v="0"/>
  </r>
  <r>
    <x v="185"/>
    <x v="8"/>
    <x v="7"/>
    <n v="12.21558488"/>
    <n v="0"/>
    <n v="633.96564159000002"/>
    <n v="0"/>
  </r>
  <r>
    <x v="185"/>
    <x v="9"/>
    <x v="0"/>
    <n v="137.34942785999999"/>
    <n v="0"/>
    <n v="8379.5449054500004"/>
    <n v="0"/>
  </r>
  <r>
    <x v="185"/>
    <x v="9"/>
    <x v="1"/>
    <n v="122.18044792000001"/>
    <n v="0"/>
    <n v="7447.1794394500002"/>
    <n v="0"/>
  </r>
  <r>
    <x v="185"/>
    <x v="9"/>
    <x v="2"/>
    <n v="89.943873030000006"/>
    <n v="0"/>
    <n v="5482.9504979599997"/>
    <n v="0"/>
  </r>
  <r>
    <x v="185"/>
    <x v="9"/>
    <x v="3"/>
    <n v="25.588498770000001"/>
    <n v="0"/>
    <n v="1567.2307255600001"/>
    <n v="0"/>
  </r>
  <r>
    <x v="185"/>
    <x v="9"/>
    <x v="4"/>
    <n v="47.293331600000002"/>
    <n v="0"/>
    <n v="2893.3903129599998"/>
    <n v="0"/>
  </r>
  <r>
    <x v="185"/>
    <x v="9"/>
    <x v="5"/>
    <n v="5.9758719899999999"/>
    <n v="0"/>
    <n v="368.06329841000002"/>
    <n v="0"/>
  </r>
  <r>
    <x v="185"/>
    <x v="9"/>
    <x v="6"/>
    <n v="6.2057093500000002"/>
    <n v="0"/>
    <n v="383.74482838"/>
    <n v="0"/>
  </r>
  <r>
    <x v="185"/>
    <x v="9"/>
    <x v="7"/>
    <n v="7.0129202700000004"/>
    <n v="0"/>
    <n v="426.43640393999999"/>
    <n v="0"/>
  </r>
  <r>
    <x v="185"/>
    <x v="10"/>
    <x v="0"/>
    <n v="78.835809449999999"/>
    <n v="0"/>
    <n v="6045.0175926299999"/>
    <n v="0"/>
  </r>
  <r>
    <x v="185"/>
    <x v="10"/>
    <x v="1"/>
    <n v="59.875682019999999"/>
    <n v="0"/>
    <n v="4666.8579632399997"/>
    <n v="0"/>
  </r>
  <r>
    <x v="185"/>
    <x v="10"/>
    <x v="2"/>
    <n v="62.956055130000003"/>
    <n v="0"/>
    <n v="4835.4328542800004"/>
    <n v="0"/>
  </r>
  <r>
    <x v="185"/>
    <x v="10"/>
    <x v="3"/>
    <n v="14.710629389999999"/>
    <n v="0"/>
    <n v="1160.5633752799999"/>
    <n v="0"/>
  </r>
  <r>
    <x v="185"/>
    <x v="10"/>
    <x v="4"/>
    <n v="37.224705499999999"/>
    <n v="0"/>
    <n v="2957.2222079399999"/>
    <n v="0"/>
  </r>
  <r>
    <x v="185"/>
    <x v="10"/>
    <x v="5"/>
    <n v="3.6974588800000001"/>
    <n v="0"/>
    <n v="301.23618254000002"/>
    <n v="0"/>
  </r>
  <r>
    <x v="185"/>
    <x v="10"/>
    <x v="6"/>
    <n v="6.5407799000000004"/>
    <n v="0"/>
    <n v="523.94433383000001"/>
    <n v="0"/>
  </r>
  <r>
    <x v="185"/>
    <x v="10"/>
    <x v="7"/>
    <n v="1.7342734900000001"/>
    <n v="0"/>
    <n v="131.4495311"/>
    <n v="0"/>
  </r>
  <r>
    <x v="186"/>
    <x v="0"/>
    <x v="0"/>
    <n v="1.0020100199999999"/>
    <n v="4.71213105"/>
    <n v="0"/>
    <n v="0"/>
  </r>
  <r>
    <x v="186"/>
    <x v="0"/>
    <x v="1"/>
    <n v="0"/>
    <n v="12.77340545"/>
    <n v="0"/>
    <n v="0"/>
  </r>
  <r>
    <x v="186"/>
    <x v="0"/>
    <x v="2"/>
    <n v="0.52128445999999995"/>
    <n v="4.2530158599999996"/>
    <n v="0"/>
    <n v="0"/>
  </r>
  <r>
    <x v="186"/>
    <x v="0"/>
    <x v="3"/>
    <n v="3.1406899999999998E-3"/>
    <n v="1.01735613"/>
    <n v="0"/>
    <n v="0"/>
  </r>
  <r>
    <x v="186"/>
    <x v="0"/>
    <x v="4"/>
    <n v="0.27971230000000002"/>
    <n v="3.95707773"/>
    <n v="0"/>
    <n v="0"/>
  </r>
  <r>
    <x v="186"/>
    <x v="0"/>
    <x v="5"/>
    <n v="0.27377267"/>
    <n v="0.71705580000000002"/>
    <n v="0"/>
    <n v="0"/>
  </r>
  <r>
    <x v="186"/>
    <x v="0"/>
    <x v="6"/>
    <n v="0"/>
    <n v="0.16218360000000001"/>
    <n v="0"/>
    <n v="0"/>
  </r>
  <r>
    <x v="186"/>
    <x v="0"/>
    <x v="7"/>
    <n v="0"/>
    <n v="0.64390453000000003"/>
    <n v="0"/>
    <n v="0"/>
  </r>
  <r>
    <x v="186"/>
    <x v="1"/>
    <x v="0"/>
    <n v="3.3150149799999999"/>
    <n v="163.04627115"/>
    <n v="17.077101209999999"/>
    <n v="948.79143438000006"/>
  </r>
  <r>
    <x v="186"/>
    <x v="1"/>
    <x v="1"/>
    <n v="2.9296186"/>
    <n v="177.12445346999999"/>
    <n v="15.03542743"/>
    <n v="1016.69989146"/>
  </r>
  <r>
    <x v="186"/>
    <x v="1"/>
    <x v="2"/>
    <n v="1.42618969"/>
    <n v="93.837765630000007"/>
    <n v="6.7723227499999998"/>
    <n v="562.28027555999995"/>
  </r>
  <r>
    <x v="186"/>
    <x v="1"/>
    <x v="3"/>
    <n v="0.39181405000000002"/>
    <n v="46.169019970000001"/>
    <n v="2.7413771599999999"/>
    <n v="260.98246046999998"/>
  </r>
  <r>
    <x v="186"/>
    <x v="1"/>
    <x v="4"/>
    <n v="0.67174471000000002"/>
    <n v="73.510131209999997"/>
    <n v="5.3744861400000001"/>
    <n v="417.85651121000001"/>
  </r>
  <r>
    <x v="186"/>
    <x v="1"/>
    <x v="5"/>
    <n v="5.2846999999999996E-4"/>
    <n v="15.74439302"/>
    <n v="4.2277499999999997E-3"/>
    <n v="90.600762689999996"/>
  </r>
  <r>
    <x v="186"/>
    <x v="1"/>
    <x v="6"/>
    <n v="0.14256619000000001"/>
    <n v="2.87543565"/>
    <n v="0.71283092999999997"/>
    <n v="18.069346190000001"/>
  </r>
  <r>
    <x v="186"/>
    <x v="1"/>
    <x v="7"/>
    <n v="2.6423000000000001E-4"/>
    <n v="10.78335497"/>
    <n v="1.58541E-3"/>
    <n v="70.586990459999996"/>
  </r>
  <r>
    <x v="186"/>
    <x v="2"/>
    <x v="0"/>
    <n v="2.0637929700000002"/>
    <n v="342.65090449000002"/>
    <n v="32.650797679999997"/>
    <n v="4923.5587311899999"/>
  </r>
  <r>
    <x v="186"/>
    <x v="2"/>
    <x v="1"/>
    <n v="3.2475382100000001"/>
    <n v="327.23873787000002"/>
    <n v="45.080481409999997"/>
    <n v="4588.6902874500001"/>
  </r>
  <r>
    <x v="186"/>
    <x v="2"/>
    <x v="2"/>
    <n v="2.48864829"/>
    <n v="192.82244175"/>
    <n v="36.557318700000003"/>
    <n v="2746.59366249"/>
  </r>
  <r>
    <x v="186"/>
    <x v="2"/>
    <x v="3"/>
    <n v="0.26918372000000002"/>
    <n v="85.849515170000004"/>
    <n v="2.7230606399999999"/>
    <n v="1206.1285581"/>
  </r>
  <r>
    <x v="186"/>
    <x v="2"/>
    <x v="4"/>
    <n v="1.0710643200000001"/>
    <n v="121.66556828"/>
    <n v="14.922223839999999"/>
    <n v="1703.6875977499999"/>
  </r>
  <r>
    <x v="186"/>
    <x v="2"/>
    <x v="5"/>
    <n v="0.22225884000000001"/>
    <n v="21.67049252"/>
    <n v="2.9379567299999998"/>
    <n v="297.88868345999998"/>
  </r>
  <r>
    <x v="186"/>
    <x v="2"/>
    <x v="6"/>
    <n v="0.24919621"/>
    <n v="5.2970848300000002"/>
    <n v="2.7647440400000001"/>
    <n v="73.038033010000007"/>
  </r>
  <r>
    <x v="186"/>
    <x v="2"/>
    <x v="7"/>
    <n v="0.15794122999999999"/>
    <n v="13.20407984"/>
    <n v="1.6277672700000001"/>
    <n v="182.01215117000001"/>
  </r>
  <r>
    <x v="186"/>
    <x v="3"/>
    <x v="0"/>
    <n v="18.026223049999999"/>
    <n v="438.91999096000001"/>
    <n v="429.15095134000001"/>
    <n v="10039.23907118"/>
  </r>
  <r>
    <x v="186"/>
    <x v="3"/>
    <x v="1"/>
    <n v="13.21860457"/>
    <n v="345.94123185000001"/>
    <n v="345.18088560000001"/>
    <n v="8052.46888614"/>
  </r>
  <r>
    <x v="186"/>
    <x v="3"/>
    <x v="2"/>
    <n v="11.98373015"/>
    <n v="269.29661081"/>
    <n v="310.08300345999999"/>
    <n v="6213.6333799499998"/>
  </r>
  <r>
    <x v="186"/>
    <x v="3"/>
    <x v="3"/>
    <n v="3.9135814400000002"/>
    <n v="99.818977169999997"/>
    <n v="93.995297230000006"/>
    <n v="2300.3891047100001"/>
  </r>
  <r>
    <x v="186"/>
    <x v="3"/>
    <x v="4"/>
    <n v="5.3909989100000004"/>
    <n v="147.9798978"/>
    <n v="124.08151444000001"/>
    <n v="3398.8768337000001"/>
  </r>
  <r>
    <x v="186"/>
    <x v="3"/>
    <x v="5"/>
    <n v="1.17508634"/>
    <n v="31.902721750000001"/>
    <n v="28.060334180000002"/>
    <n v="749.73393765000003"/>
  </r>
  <r>
    <x v="186"/>
    <x v="3"/>
    <x v="6"/>
    <n v="0.58580284000000005"/>
    <n v="11.31941866"/>
    <n v="13.333293510000001"/>
    <n v="253.97465883000001"/>
  </r>
  <r>
    <x v="186"/>
    <x v="3"/>
    <x v="7"/>
    <n v="1.1848062800000001"/>
    <n v="21.078319"/>
    <n v="28.636475969999999"/>
    <n v="490.49833173000002"/>
  </r>
  <r>
    <x v="186"/>
    <x v="4"/>
    <x v="0"/>
    <n v="28.777282499999998"/>
    <n v="229.51294902000001"/>
    <n v="891.24558892000005"/>
    <n v="7108.9062084300003"/>
  </r>
  <r>
    <x v="186"/>
    <x v="4"/>
    <x v="1"/>
    <n v="33.065331"/>
    <n v="195.85137692999999"/>
    <n v="1021.13965566"/>
    <n v="6071.3915486799997"/>
  </r>
  <r>
    <x v="186"/>
    <x v="4"/>
    <x v="2"/>
    <n v="22.172500230000001"/>
    <n v="164.08544610999999"/>
    <n v="685.25066896999999"/>
    <n v="5081.9671851100002"/>
  </r>
  <r>
    <x v="186"/>
    <x v="4"/>
    <x v="3"/>
    <n v="5.9562496200000004"/>
    <n v="62.304739699999999"/>
    <n v="180.14758420000001"/>
    <n v="1926.0599319099999"/>
  </r>
  <r>
    <x v="186"/>
    <x v="4"/>
    <x v="4"/>
    <n v="11.12362401"/>
    <n v="76.248903850000005"/>
    <n v="348.80018607"/>
    <n v="2359.3639769299998"/>
  </r>
  <r>
    <x v="186"/>
    <x v="4"/>
    <x v="5"/>
    <n v="2.2326409300000001"/>
    <n v="17.427993749999999"/>
    <n v="68.609748210000006"/>
    <n v="539.88671550000004"/>
  </r>
  <r>
    <x v="186"/>
    <x v="4"/>
    <x v="6"/>
    <n v="0.65514510000000004"/>
    <n v="7.0958739800000004"/>
    <n v="20.258070369999999"/>
    <n v="219.07716066"/>
  </r>
  <r>
    <x v="186"/>
    <x v="4"/>
    <x v="7"/>
    <n v="1.3748375500000001"/>
    <n v="12.52217755"/>
    <n v="43.312390600000001"/>
    <n v="385.73132791"/>
  </r>
  <r>
    <x v="186"/>
    <x v="5"/>
    <x v="0"/>
    <n v="828.73251199000003"/>
    <n v="0"/>
    <n v="30841.584486619999"/>
    <n v="0"/>
  </r>
  <r>
    <x v="186"/>
    <x v="5"/>
    <x v="1"/>
    <n v="688.66252086999998"/>
    <n v="0"/>
    <n v="25769.043131539998"/>
    <n v="0"/>
  </r>
  <r>
    <x v="186"/>
    <x v="5"/>
    <x v="2"/>
    <n v="527.87162695999996"/>
    <n v="0"/>
    <n v="19736.075832539998"/>
    <n v="0"/>
  </r>
  <r>
    <x v="186"/>
    <x v="5"/>
    <x v="3"/>
    <n v="201.09133890000001"/>
    <n v="0"/>
    <n v="7504.9813387000004"/>
    <n v="0"/>
  </r>
  <r>
    <x v="186"/>
    <x v="5"/>
    <x v="4"/>
    <n v="251.92199571"/>
    <n v="0"/>
    <n v="9418.2067731000006"/>
    <n v="0"/>
  </r>
  <r>
    <x v="186"/>
    <x v="5"/>
    <x v="5"/>
    <n v="56.107832090000002"/>
    <n v="0"/>
    <n v="2101.4727065900001"/>
    <n v="0"/>
  </r>
  <r>
    <x v="186"/>
    <x v="5"/>
    <x v="6"/>
    <n v="36.124981120000001"/>
    <n v="0"/>
    <n v="1350.9664186099999"/>
    <n v="0"/>
  </r>
  <r>
    <x v="186"/>
    <x v="5"/>
    <x v="7"/>
    <n v="65.4601586"/>
    <n v="0"/>
    <n v="2431.0965778300001"/>
    <n v="0"/>
  </r>
  <r>
    <x v="186"/>
    <x v="6"/>
    <x v="0"/>
    <n v="952.78891221000003"/>
    <n v="0"/>
    <n v="38305.377822870003"/>
    <n v="0"/>
  </r>
  <r>
    <x v="186"/>
    <x v="6"/>
    <x v="1"/>
    <n v="718.41019260999997"/>
    <n v="0"/>
    <n v="28972.907302150001"/>
    <n v="0"/>
  </r>
  <r>
    <x v="186"/>
    <x v="6"/>
    <x v="2"/>
    <n v="513.57458333"/>
    <n v="0"/>
    <n v="20710.433839720001"/>
    <n v="0"/>
  </r>
  <r>
    <x v="186"/>
    <x v="6"/>
    <x v="3"/>
    <n v="152.34065444999999"/>
    <n v="0"/>
    <n v="6158.7849039599996"/>
    <n v="0"/>
  </r>
  <r>
    <x v="186"/>
    <x v="6"/>
    <x v="4"/>
    <n v="298.30028353"/>
    <n v="0"/>
    <n v="12025.58167358"/>
    <n v="0"/>
  </r>
  <r>
    <x v="186"/>
    <x v="6"/>
    <x v="5"/>
    <n v="50.4726298"/>
    <n v="0"/>
    <n v="2041.1657202199999"/>
    <n v="0"/>
  </r>
  <r>
    <x v="186"/>
    <x v="6"/>
    <x v="6"/>
    <n v="34.872532870000001"/>
    <n v="0"/>
    <n v="1407.8309854199999"/>
    <n v="0"/>
  </r>
  <r>
    <x v="186"/>
    <x v="6"/>
    <x v="7"/>
    <n v="51.858030319999997"/>
    <n v="0"/>
    <n v="2094.11228497"/>
    <n v="0"/>
  </r>
  <r>
    <x v="186"/>
    <x v="7"/>
    <x v="0"/>
    <n v="251.95659633"/>
    <n v="0"/>
    <n v="11540.98273507"/>
    <n v="0"/>
  </r>
  <r>
    <x v="186"/>
    <x v="7"/>
    <x v="1"/>
    <n v="212.09893790000001"/>
    <n v="0"/>
    <n v="9697.67809614"/>
    <n v="0"/>
  </r>
  <r>
    <x v="186"/>
    <x v="7"/>
    <x v="2"/>
    <n v="174.85707013999999"/>
    <n v="0"/>
    <n v="8020.8225183499999"/>
    <n v="0"/>
  </r>
  <r>
    <x v="186"/>
    <x v="7"/>
    <x v="3"/>
    <n v="49.99330767"/>
    <n v="0"/>
    <n v="2291.0546656299998"/>
    <n v="0"/>
  </r>
  <r>
    <x v="186"/>
    <x v="7"/>
    <x v="4"/>
    <n v="91.416911150000004"/>
    <n v="0"/>
    <n v="4203.5042635199998"/>
    <n v="0"/>
  </r>
  <r>
    <x v="186"/>
    <x v="7"/>
    <x v="5"/>
    <n v="15.560062309999999"/>
    <n v="0"/>
    <n v="713.88896844999999"/>
    <n v="0"/>
  </r>
  <r>
    <x v="186"/>
    <x v="7"/>
    <x v="6"/>
    <n v="10.5913754"/>
    <n v="0"/>
    <n v="489.39940591999999"/>
    <n v="0"/>
  </r>
  <r>
    <x v="186"/>
    <x v="7"/>
    <x v="7"/>
    <n v="15.45998399"/>
    <n v="0"/>
    <n v="706.61567408999997"/>
    <n v="0"/>
  </r>
  <r>
    <x v="186"/>
    <x v="8"/>
    <x v="0"/>
    <n v="318.70549818000001"/>
    <n v="0"/>
    <n v="16377.588560460001"/>
    <n v="0"/>
  </r>
  <r>
    <x v="186"/>
    <x v="8"/>
    <x v="1"/>
    <n v="243.4229067"/>
    <n v="0"/>
    <n v="12510.502986289999"/>
    <n v="0"/>
  </r>
  <r>
    <x v="186"/>
    <x v="8"/>
    <x v="2"/>
    <n v="203.39229659"/>
    <n v="0"/>
    <n v="10440.05248602"/>
    <n v="0"/>
  </r>
  <r>
    <x v="186"/>
    <x v="8"/>
    <x v="3"/>
    <n v="54.66761717"/>
    <n v="0"/>
    <n v="2818.1385804199999"/>
    <n v="0"/>
  </r>
  <r>
    <x v="186"/>
    <x v="8"/>
    <x v="4"/>
    <n v="116.29110446"/>
    <n v="0"/>
    <n v="6037.6785601700003"/>
    <n v="0"/>
  </r>
  <r>
    <x v="186"/>
    <x v="8"/>
    <x v="5"/>
    <n v="13.70365224"/>
    <n v="0"/>
    <n v="715.44425756999999"/>
    <n v="0"/>
  </r>
  <r>
    <x v="186"/>
    <x v="8"/>
    <x v="6"/>
    <n v="13.894932170000001"/>
    <n v="0"/>
    <n v="725.83223211999996"/>
    <n v="0"/>
  </r>
  <r>
    <x v="186"/>
    <x v="8"/>
    <x v="7"/>
    <n v="13.82151294"/>
    <n v="0"/>
    <n v="707.64313879999997"/>
    <n v="0"/>
  </r>
  <r>
    <x v="186"/>
    <x v="9"/>
    <x v="0"/>
    <n v="132.78120127"/>
    <n v="0"/>
    <n v="8089.7914364099997"/>
    <n v="0"/>
  </r>
  <r>
    <x v="186"/>
    <x v="9"/>
    <x v="1"/>
    <n v="105.52099318"/>
    <n v="0"/>
    <n v="6433.0203781299997"/>
    <n v="0"/>
  </r>
  <r>
    <x v="186"/>
    <x v="9"/>
    <x v="2"/>
    <n v="103.52489701"/>
    <n v="0"/>
    <n v="6301.5323429600003"/>
    <n v="0"/>
  </r>
  <r>
    <x v="186"/>
    <x v="9"/>
    <x v="3"/>
    <n v="28.00839753"/>
    <n v="0"/>
    <n v="1706.9718386100001"/>
    <n v="0"/>
  </r>
  <r>
    <x v="186"/>
    <x v="9"/>
    <x v="4"/>
    <n v="41.403740679999999"/>
    <n v="0"/>
    <n v="2518.1311261800001"/>
    <n v="0"/>
  </r>
  <r>
    <x v="186"/>
    <x v="9"/>
    <x v="5"/>
    <n v="6.3422577100000002"/>
    <n v="0"/>
    <n v="388.23758265999999"/>
    <n v="0"/>
  </r>
  <r>
    <x v="186"/>
    <x v="9"/>
    <x v="6"/>
    <n v="6.5472256599999996"/>
    <n v="0"/>
    <n v="401.41163961000001"/>
    <n v="0"/>
  </r>
  <r>
    <x v="186"/>
    <x v="9"/>
    <x v="7"/>
    <n v="6.2854886499999996"/>
    <n v="0"/>
    <n v="381.68447159999999"/>
    <n v="0"/>
  </r>
  <r>
    <x v="186"/>
    <x v="10"/>
    <x v="0"/>
    <n v="86.990328289999994"/>
    <n v="0"/>
    <n v="6870.3092566200003"/>
    <n v="0"/>
  </r>
  <r>
    <x v="186"/>
    <x v="10"/>
    <x v="1"/>
    <n v="54.749322030000002"/>
    <n v="0"/>
    <n v="4254.6531747400004"/>
    <n v="0"/>
  </r>
  <r>
    <x v="186"/>
    <x v="10"/>
    <x v="2"/>
    <n v="52.649706639999998"/>
    <n v="0"/>
    <n v="4067.9200794200001"/>
    <n v="0"/>
  </r>
  <r>
    <x v="186"/>
    <x v="10"/>
    <x v="3"/>
    <n v="19.222669549999999"/>
    <n v="0"/>
    <n v="1490.0677837799999"/>
    <n v="0"/>
  </r>
  <r>
    <x v="186"/>
    <x v="10"/>
    <x v="4"/>
    <n v="46.065438049999997"/>
    <n v="0"/>
    <n v="3678.5965967500001"/>
    <n v="0"/>
  </r>
  <r>
    <x v="186"/>
    <x v="10"/>
    <x v="5"/>
    <n v="3.39003488"/>
    <n v="0"/>
    <n v="256.20667553999999"/>
    <n v="0"/>
  </r>
  <r>
    <x v="186"/>
    <x v="10"/>
    <x v="6"/>
    <n v="5.6337963000000002"/>
    <n v="0"/>
    <n v="443.20151762"/>
    <n v="0"/>
  </r>
  <r>
    <x v="186"/>
    <x v="10"/>
    <x v="7"/>
    <n v="2.05217771"/>
    <n v="0"/>
    <n v="150.34256034000001"/>
    <n v="0"/>
  </r>
  <r>
    <x v="187"/>
    <x v="0"/>
    <x v="0"/>
    <n v="3.2898587799999999"/>
    <n v="9.0780905900000004"/>
    <n v="0"/>
    <n v="0"/>
  </r>
  <r>
    <x v="187"/>
    <x v="0"/>
    <x v="1"/>
    <n v="0"/>
    <n v="7.70951349"/>
    <n v="0"/>
    <n v="0"/>
  </r>
  <r>
    <x v="187"/>
    <x v="0"/>
    <x v="2"/>
    <n v="0"/>
    <n v="5.2964066299999999"/>
    <n v="0"/>
    <n v="0"/>
  </r>
  <r>
    <x v="187"/>
    <x v="0"/>
    <x v="3"/>
    <n v="0.23591520999999999"/>
    <n v="1.1340994200000001"/>
    <n v="0"/>
    <n v="0"/>
  </r>
  <r>
    <x v="187"/>
    <x v="0"/>
    <x v="4"/>
    <n v="0.50229866000000001"/>
    <n v="2.8962069399999999"/>
    <n v="0"/>
    <n v="0"/>
  </r>
  <r>
    <x v="187"/>
    <x v="0"/>
    <x v="5"/>
    <n v="0"/>
    <n v="1.14664101"/>
    <n v="0"/>
    <n v="0"/>
  </r>
  <r>
    <x v="187"/>
    <x v="0"/>
    <x v="6"/>
    <n v="0"/>
    <n v="1.5435E-3"/>
    <n v="0"/>
    <n v="0"/>
  </r>
  <r>
    <x v="187"/>
    <x v="0"/>
    <x v="7"/>
    <n v="0"/>
    <n v="0.15568556"/>
    <n v="0"/>
    <n v="0"/>
  </r>
  <r>
    <x v="187"/>
    <x v="1"/>
    <x v="0"/>
    <n v="3.79610359"/>
    <n v="176.91224812999999"/>
    <n v="20.770803350000001"/>
    <n v="1062.48348102"/>
  </r>
  <r>
    <x v="187"/>
    <x v="1"/>
    <x v="1"/>
    <n v="1.50483012"/>
    <n v="172.09550697"/>
    <n v="6.5302459700000002"/>
    <n v="1014.21597073"/>
  </r>
  <r>
    <x v="187"/>
    <x v="1"/>
    <x v="2"/>
    <n v="0.75656847000000005"/>
    <n v="106.28330923999999"/>
    <n v="4.7364797599999999"/>
    <n v="640.96344197999997"/>
  </r>
  <r>
    <x v="187"/>
    <x v="1"/>
    <x v="3"/>
    <n v="0.24098721000000001"/>
    <n v="42.157686259999998"/>
    <n v="1.6851489100000001"/>
    <n v="247.73137048000001"/>
  </r>
  <r>
    <x v="187"/>
    <x v="1"/>
    <x v="4"/>
    <n v="2.2749809000000001"/>
    <n v="68.556738030000005"/>
    <n v="13.89046276"/>
    <n v="390.07986009000001"/>
  </r>
  <r>
    <x v="187"/>
    <x v="1"/>
    <x v="5"/>
    <n v="8.7232729999999994E-2"/>
    <n v="16.788167720000001"/>
    <n v="0.69786181000000003"/>
    <n v="93.731420099999994"/>
  </r>
  <r>
    <x v="187"/>
    <x v="1"/>
    <x v="6"/>
    <n v="0.12692819999999999"/>
    <n v="3.7078392099999999"/>
    <n v="0.69280509999999995"/>
    <n v="22.7881997"/>
  </r>
  <r>
    <x v="187"/>
    <x v="1"/>
    <x v="7"/>
    <n v="0.17030065"/>
    <n v="10.08992452"/>
    <n v="0.51195889999999999"/>
    <n v="61.498909220000002"/>
  </r>
  <r>
    <x v="187"/>
    <x v="2"/>
    <x v="0"/>
    <n v="3.5659137599999999"/>
    <n v="338.05924062999998"/>
    <n v="49.64206892"/>
    <n v="4828.0491670700003"/>
  </r>
  <r>
    <x v="187"/>
    <x v="2"/>
    <x v="1"/>
    <n v="1.9151482200000001"/>
    <n v="297.74689175999998"/>
    <n v="28.55557344"/>
    <n v="4163.3470853600002"/>
  </r>
  <r>
    <x v="187"/>
    <x v="2"/>
    <x v="2"/>
    <n v="1.3125401400000001"/>
    <n v="191.55559013000001"/>
    <n v="23.561153470000001"/>
    <n v="2712.5505870500001"/>
  </r>
  <r>
    <x v="187"/>
    <x v="2"/>
    <x v="3"/>
    <n v="0.54998133000000005"/>
    <n v="84.776665050000005"/>
    <n v="7.6247953900000001"/>
    <n v="1201.4950111400001"/>
  </r>
  <r>
    <x v="187"/>
    <x v="2"/>
    <x v="4"/>
    <n v="1.96026853"/>
    <n v="128.35242486999999"/>
    <n v="26.711895510000002"/>
    <n v="1810.58363059"/>
  </r>
  <r>
    <x v="187"/>
    <x v="2"/>
    <x v="5"/>
    <n v="0.26583837999999999"/>
    <n v="24.104730450000002"/>
    <n v="2.6583838100000001"/>
    <n v="336.44117247999998"/>
  </r>
  <r>
    <x v="187"/>
    <x v="2"/>
    <x v="6"/>
    <n v="0.19712714000000001"/>
    <n v="6.2046510499999998"/>
    <n v="2.2711368099999998"/>
    <n v="88.360212660000002"/>
  </r>
  <r>
    <x v="187"/>
    <x v="2"/>
    <x v="7"/>
    <n v="9.1601400000000006E-3"/>
    <n v="13.83691393"/>
    <n v="0.15607459000000001"/>
    <n v="193.39968443000001"/>
  </r>
  <r>
    <x v="187"/>
    <x v="3"/>
    <x v="0"/>
    <n v="17.99842014"/>
    <n v="445.39997225000002"/>
    <n v="445.83714963"/>
    <n v="10186.071838420001"/>
  </r>
  <r>
    <x v="187"/>
    <x v="3"/>
    <x v="1"/>
    <n v="16.92475554"/>
    <n v="349.07490217999998"/>
    <n v="418.01072711"/>
    <n v="8131.6388464399997"/>
  </r>
  <r>
    <x v="187"/>
    <x v="3"/>
    <x v="2"/>
    <n v="8.2456622900000003"/>
    <n v="257.73809419000003"/>
    <n v="207.04040448000001"/>
    <n v="5953.0867416600004"/>
  </r>
  <r>
    <x v="187"/>
    <x v="3"/>
    <x v="3"/>
    <n v="5.3693061699999998"/>
    <n v="96.664147"/>
    <n v="130.78437848999999"/>
    <n v="2231.9626081900001"/>
  </r>
  <r>
    <x v="187"/>
    <x v="3"/>
    <x v="4"/>
    <n v="10.101707879999999"/>
    <n v="137.44627072"/>
    <n v="236.71170008999999"/>
    <n v="3157.7249862100002"/>
  </r>
  <r>
    <x v="187"/>
    <x v="3"/>
    <x v="5"/>
    <n v="2.0364477000000001"/>
    <n v="31.978171379999999"/>
    <n v="45.558795379999999"/>
    <n v="746.5062259"/>
  </r>
  <r>
    <x v="187"/>
    <x v="3"/>
    <x v="6"/>
    <n v="9.7198770000000004E-2"/>
    <n v="10.39003432"/>
    <n v="2.0199621799999998"/>
    <n v="238.19520989"/>
  </r>
  <r>
    <x v="187"/>
    <x v="3"/>
    <x v="7"/>
    <n v="1.39341761"/>
    <n v="21.59048812"/>
    <n v="34.978256309999999"/>
    <n v="493.58297922000003"/>
  </r>
  <r>
    <x v="187"/>
    <x v="4"/>
    <x v="0"/>
    <n v="26.860831099999999"/>
    <n v="214.12613195"/>
    <n v="835.58522104999997"/>
    <n v="6632.2750524200001"/>
  </r>
  <r>
    <x v="187"/>
    <x v="4"/>
    <x v="1"/>
    <n v="30.295813509999999"/>
    <n v="201.19220483999999"/>
    <n v="939.79791461000002"/>
    <n v="6236.5417859999998"/>
  </r>
  <r>
    <x v="187"/>
    <x v="4"/>
    <x v="2"/>
    <n v="24.71504414"/>
    <n v="163.99253942000001"/>
    <n v="766.15323080999997"/>
    <n v="5065.0504013999998"/>
  </r>
  <r>
    <x v="187"/>
    <x v="4"/>
    <x v="3"/>
    <n v="8.6045922699999995"/>
    <n v="61.29470164"/>
    <n v="270.62340160999997"/>
    <n v="1891.8539152200001"/>
  </r>
  <r>
    <x v="187"/>
    <x v="4"/>
    <x v="4"/>
    <n v="11.810376460000001"/>
    <n v="80.692950640000007"/>
    <n v="371.05954702999998"/>
    <n v="2488.3548676300002"/>
  </r>
  <r>
    <x v="187"/>
    <x v="4"/>
    <x v="5"/>
    <n v="2.7064981800000001"/>
    <n v="16.53685239"/>
    <n v="83.698512109999996"/>
    <n v="512.38622346"/>
  </r>
  <r>
    <x v="187"/>
    <x v="4"/>
    <x v="6"/>
    <n v="0.76841917000000004"/>
    <n v="6.7529153300000004"/>
    <n v="23.644277779999999"/>
    <n v="207.48231982999999"/>
  </r>
  <r>
    <x v="187"/>
    <x v="4"/>
    <x v="7"/>
    <n v="1.9843742"/>
    <n v="13.499309029999999"/>
    <n v="61.893841199999997"/>
    <n v="416.67224463999997"/>
  </r>
  <r>
    <x v="187"/>
    <x v="5"/>
    <x v="0"/>
    <n v="893.39934381"/>
    <n v="0"/>
    <n v="33251.503206039997"/>
    <n v="0"/>
  </r>
  <r>
    <x v="187"/>
    <x v="5"/>
    <x v="1"/>
    <n v="678.83771521999995"/>
    <n v="0"/>
    <n v="25379.10784715"/>
    <n v="0"/>
  </r>
  <r>
    <x v="187"/>
    <x v="5"/>
    <x v="2"/>
    <n v="554.72887996999998"/>
    <n v="0"/>
    <n v="20705.208749760001"/>
    <n v="0"/>
  </r>
  <r>
    <x v="187"/>
    <x v="5"/>
    <x v="3"/>
    <n v="206.81711482"/>
    <n v="0"/>
    <n v="7715.4308546900002"/>
    <n v="0"/>
  </r>
  <r>
    <x v="187"/>
    <x v="5"/>
    <x v="4"/>
    <n v="259.51921225000001"/>
    <n v="0"/>
    <n v="9698.4517795100001"/>
    <n v="0"/>
  </r>
  <r>
    <x v="187"/>
    <x v="5"/>
    <x v="5"/>
    <n v="58.566266429999999"/>
    <n v="0"/>
    <n v="2188.8185666999998"/>
    <n v="0"/>
  </r>
  <r>
    <x v="187"/>
    <x v="5"/>
    <x v="6"/>
    <n v="37.348125369999998"/>
    <n v="0"/>
    <n v="1395.0403484399999"/>
    <n v="0"/>
  </r>
  <r>
    <x v="187"/>
    <x v="5"/>
    <x v="7"/>
    <n v="68.489528989999997"/>
    <n v="0"/>
    <n v="2547.2103543500002"/>
    <n v="0"/>
  </r>
  <r>
    <x v="187"/>
    <x v="6"/>
    <x v="0"/>
    <n v="907.96658818000003"/>
    <n v="0"/>
    <n v="36512.9908192"/>
    <n v="0"/>
  </r>
  <r>
    <x v="187"/>
    <x v="6"/>
    <x v="1"/>
    <n v="743.62028432"/>
    <n v="0"/>
    <n v="29987.268286080001"/>
    <n v="0"/>
  </r>
  <r>
    <x v="187"/>
    <x v="6"/>
    <x v="2"/>
    <n v="529.49690367999995"/>
    <n v="0"/>
    <n v="21349.7845643"/>
    <n v="0"/>
  </r>
  <r>
    <x v="187"/>
    <x v="6"/>
    <x v="3"/>
    <n v="160.07811487999999"/>
    <n v="0"/>
    <n v="6466.3770260299998"/>
    <n v="0"/>
  </r>
  <r>
    <x v="187"/>
    <x v="6"/>
    <x v="4"/>
    <n v="288.47290917999999"/>
    <n v="0"/>
    <n v="11642.61971614"/>
    <n v="0"/>
  </r>
  <r>
    <x v="187"/>
    <x v="6"/>
    <x v="5"/>
    <n v="45.996806540000001"/>
    <n v="0"/>
    <n v="1860.45966623"/>
    <n v="0"/>
  </r>
  <r>
    <x v="187"/>
    <x v="6"/>
    <x v="6"/>
    <n v="34.478767230000003"/>
    <n v="0"/>
    <n v="1389.81961628"/>
    <n v="0"/>
  </r>
  <r>
    <x v="187"/>
    <x v="6"/>
    <x v="7"/>
    <n v="51.580439679999998"/>
    <n v="0"/>
    <n v="2080.4183362099998"/>
    <n v="0"/>
  </r>
  <r>
    <x v="187"/>
    <x v="7"/>
    <x v="0"/>
    <n v="237.87727401000001"/>
    <n v="0"/>
    <n v="10901.529697010001"/>
    <n v="0"/>
  </r>
  <r>
    <x v="187"/>
    <x v="7"/>
    <x v="1"/>
    <n v="206.12516249000001"/>
    <n v="0"/>
    <n v="9431.1312632699992"/>
    <n v="0"/>
  </r>
  <r>
    <x v="187"/>
    <x v="7"/>
    <x v="2"/>
    <n v="156.01383114999999"/>
    <n v="0"/>
    <n v="7161.4311526700003"/>
    <n v="0"/>
  </r>
  <r>
    <x v="187"/>
    <x v="7"/>
    <x v="3"/>
    <n v="50.829325070000003"/>
    <n v="0"/>
    <n v="2327.2912741099999"/>
    <n v="0"/>
  </r>
  <r>
    <x v="187"/>
    <x v="7"/>
    <x v="4"/>
    <n v="101.37336614"/>
    <n v="0"/>
    <n v="4658.6941310000002"/>
    <n v="0"/>
  </r>
  <r>
    <x v="187"/>
    <x v="7"/>
    <x v="5"/>
    <n v="14.7439514"/>
    <n v="0"/>
    <n v="676.80157624000003"/>
    <n v="0"/>
  </r>
  <r>
    <x v="187"/>
    <x v="7"/>
    <x v="6"/>
    <n v="10.84930121"/>
    <n v="0"/>
    <n v="499.77496208999997"/>
    <n v="0"/>
  </r>
  <r>
    <x v="187"/>
    <x v="7"/>
    <x v="7"/>
    <n v="14.61829689"/>
    <n v="0"/>
    <n v="665.53078821999998"/>
    <n v="0"/>
  </r>
  <r>
    <x v="187"/>
    <x v="8"/>
    <x v="0"/>
    <n v="307.53823118000003"/>
    <n v="0"/>
    <n v="15800.509871390001"/>
    <n v="0"/>
  </r>
  <r>
    <x v="187"/>
    <x v="8"/>
    <x v="1"/>
    <n v="259.77425812000001"/>
    <n v="0"/>
    <n v="13341.82335031"/>
    <n v="0"/>
  </r>
  <r>
    <x v="187"/>
    <x v="8"/>
    <x v="2"/>
    <n v="207.63509440999999"/>
    <n v="0"/>
    <n v="10684.67951014"/>
    <n v="0"/>
  </r>
  <r>
    <x v="187"/>
    <x v="8"/>
    <x v="3"/>
    <n v="58.206098689999997"/>
    <n v="0"/>
    <n v="3008.8475411899999"/>
    <n v="0"/>
  </r>
  <r>
    <x v="187"/>
    <x v="8"/>
    <x v="4"/>
    <n v="112.26632549"/>
    <n v="0"/>
    <n v="5809.5799301400002"/>
    <n v="0"/>
  </r>
  <r>
    <x v="187"/>
    <x v="8"/>
    <x v="5"/>
    <n v="15.255518329999999"/>
    <n v="0"/>
    <n v="788.40737984999998"/>
    <n v="0"/>
  </r>
  <r>
    <x v="187"/>
    <x v="8"/>
    <x v="6"/>
    <n v="12.75430386"/>
    <n v="0"/>
    <n v="667.60495476000006"/>
    <n v="0"/>
  </r>
  <r>
    <x v="187"/>
    <x v="8"/>
    <x v="7"/>
    <n v="16.451278080000002"/>
    <n v="0"/>
    <n v="849.81110319000004"/>
    <n v="0"/>
  </r>
  <r>
    <x v="187"/>
    <x v="9"/>
    <x v="0"/>
    <n v="147.95848676"/>
    <n v="0"/>
    <n v="8980.3650762199995"/>
    <n v="0"/>
  </r>
  <r>
    <x v="187"/>
    <x v="9"/>
    <x v="1"/>
    <n v="116.56262393"/>
    <n v="0"/>
    <n v="7103.1129348200002"/>
    <n v="0"/>
  </r>
  <r>
    <x v="187"/>
    <x v="9"/>
    <x v="2"/>
    <n v="105.99460716999999"/>
    <n v="0"/>
    <n v="6467.0664872300003"/>
    <n v="0"/>
  </r>
  <r>
    <x v="187"/>
    <x v="9"/>
    <x v="3"/>
    <n v="22.286297739999998"/>
    <n v="0"/>
    <n v="1364.54482411"/>
    <n v="0"/>
  </r>
  <r>
    <x v="187"/>
    <x v="9"/>
    <x v="4"/>
    <n v="47.214472229999998"/>
    <n v="0"/>
    <n v="2900.38187866"/>
    <n v="0"/>
  </r>
  <r>
    <x v="187"/>
    <x v="9"/>
    <x v="5"/>
    <n v="6.6031188099999998"/>
    <n v="0"/>
    <n v="402.13806375000001"/>
    <n v="0"/>
  </r>
  <r>
    <x v="187"/>
    <x v="9"/>
    <x v="6"/>
    <n v="7.2400160299999996"/>
    <n v="0"/>
    <n v="443.95273764000001"/>
    <n v="0"/>
  </r>
  <r>
    <x v="187"/>
    <x v="9"/>
    <x v="7"/>
    <n v="5.3327346499999999"/>
    <n v="0"/>
    <n v="327.17037169000002"/>
    <n v="0"/>
  </r>
  <r>
    <x v="187"/>
    <x v="10"/>
    <x v="0"/>
    <n v="74.18852536"/>
    <n v="0"/>
    <n v="5766.1499011799997"/>
    <n v="0"/>
  </r>
  <r>
    <x v="187"/>
    <x v="10"/>
    <x v="1"/>
    <n v="54.521647469999998"/>
    <n v="0"/>
    <n v="4236.8497756500001"/>
    <n v="0"/>
  </r>
  <r>
    <x v="187"/>
    <x v="10"/>
    <x v="2"/>
    <n v="64.001342039999997"/>
    <n v="0"/>
    <n v="4966.3469994400002"/>
    <n v="0"/>
  </r>
  <r>
    <x v="187"/>
    <x v="10"/>
    <x v="3"/>
    <n v="17.079425130000001"/>
    <n v="0"/>
    <n v="1299.6455753800001"/>
    <n v="0"/>
  </r>
  <r>
    <x v="187"/>
    <x v="10"/>
    <x v="4"/>
    <n v="42.789760649999998"/>
    <n v="0"/>
    <n v="3368.7470358400001"/>
    <n v="0"/>
  </r>
  <r>
    <x v="187"/>
    <x v="10"/>
    <x v="5"/>
    <n v="3.50252477"/>
    <n v="0"/>
    <n v="261.15561417999999"/>
    <n v="0"/>
  </r>
  <r>
    <x v="187"/>
    <x v="10"/>
    <x v="6"/>
    <n v="4.6013458900000002"/>
    <n v="0"/>
    <n v="367.25725559"/>
    <n v="0"/>
  </r>
  <r>
    <x v="187"/>
    <x v="10"/>
    <x v="7"/>
    <n v="1.5230867400000001"/>
    <n v="0"/>
    <n v="112.96320215"/>
    <n v="0"/>
  </r>
  <r>
    <x v="188"/>
    <x v="0"/>
    <x v="0"/>
    <n v="1.88494403"/>
    <n v="10.77168663"/>
    <n v="0"/>
    <n v="0"/>
  </r>
  <r>
    <x v="188"/>
    <x v="0"/>
    <x v="1"/>
    <n v="1.9849376599999999"/>
    <n v="9.8238219900000008"/>
    <n v="0"/>
    <n v="0"/>
  </r>
  <r>
    <x v="188"/>
    <x v="0"/>
    <x v="2"/>
    <n v="0.39609564000000003"/>
    <n v="3.7013045099999999"/>
    <n v="0"/>
    <n v="0"/>
  </r>
  <r>
    <x v="188"/>
    <x v="0"/>
    <x v="3"/>
    <n v="0.23933202000000001"/>
    <n v="3.0680499800000001"/>
    <n v="0"/>
    <n v="0"/>
  </r>
  <r>
    <x v="188"/>
    <x v="0"/>
    <x v="4"/>
    <n v="0.28328114999999998"/>
    <n v="4.9828779599999997"/>
    <n v="0"/>
    <n v="0"/>
  </r>
  <r>
    <x v="188"/>
    <x v="0"/>
    <x v="5"/>
    <n v="0"/>
    <n v="0.59491925000000001"/>
    <n v="0"/>
    <n v="0"/>
  </r>
  <r>
    <x v="188"/>
    <x v="0"/>
    <x v="6"/>
    <n v="0"/>
    <n v="8.1080449999999998E-2"/>
    <n v="0"/>
    <n v="0"/>
  </r>
  <r>
    <x v="188"/>
    <x v="0"/>
    <x v="7"/>
    <n v="0"/>
    <n v="1.14536864"/>
    <n v="0"/>
    <n v="0"/>
  </r>
  <r>
    <x v="188"/>
    <x v="1"/>
    <x v="0"/>
    <n v="5.0668427700000001"/>
    <n v="152.00628441999999"/>
    <n v="29.18836181"/>
    <n v="930.90253747999998"/>
  </r>
  <r>
    <x v="188"/>
    <x v="1"/>
    <x v="1"/>
    <n v="2.72450283"/>
    <n v="156.02592702000001"/>
    <n v="19.53646694"/>
    <n v="923.10474046000002"/>
  </r>
  <r>
    <x v="188"/>
    <x v="1"/>
    <x v="2"/>
    <n v="1.4079195900000001"/>
    <n v="84.754315520000006"/>
    <n v="10.164595780000001"/>
    <n v="520.13516246999995"/>
  </r>
  <r>
    <x v="188"/>
    <x v="1"/>
    <x v="3"/>
    <n v="0.47070783999999999"/>
    <n v="39.623670840000003"/>
    <n v="1.4134447000000001"/>
    <n v="222.02161702000001"/>
  </r>
  <r>
    <x v="188"/>
    <x v="1"/>
    <x v="4"/>
    <n v="1.2738750400000001"/>
    <n v="67.120263570000006"/>
    <n v="4.2426235800000001"/>
    <n v="388.76162493999999"/>
  </r>
  <r>
    <x v="188"/>
    <x v="1"/>
    <x v="5"/>
    <n v="0.10353042"/>
    <n v="15.21381431"/>
    <n v="0.52029444999999996"/>
    <n v="89.961203420000004"/>
  </r>
  <r>
    <x v="188"/>
    <x v="1"/>
    <x v="6"/>
    <n v="0"/>
    <n v="2.6147458499999998"/>
    <n v="0"/>
    <n v="15.50568911"/>
  </r>
  <r>
    <x v="188"/>
    <x v="1"/>
    <x v="7"/>
    <n v="0.14629944"/>
    <n v="9.1780880400000004"/>
    <n v="0.58607854999999998"/>
    <n v="53.862552119999997"/>
  </r>
  <r>
    <x v="188"/>
    <x v="2"/>
    <x v="0"/>
    <n v="7.3080976599999996"/>
    <n v="327.60780986999998"/>
    <n v="106.9544403"/>
    <n v="4678.2293897299996"/>
  </r>
  <r>
    <x v="188"/>
    <x v="2"/>
    <x v="1"/>
    <n v="4.1957226700000003"/>
    <n v="305.28447756999998"/>
    <n v="66.773156990000004"/>
    <n v="4285.4611053600001"/>
  </r>
  <r>
    <x v="188"/>
    <x v="2"/>
    <x v="2"/>
    <n v="2.2077531800000001"/>
    <n v="193.05468056000001"/>
    <n v="28.201602520000002"/>
    <n v="2700.1436037399999"/>
  </r>
  <r>
    <x v="188"/>
    <x v="2"/>
    <x v="3"/>
    <n v="1.0564064799999999"/>
    <n v="82.321396010000001"/>
    <n v="14.836298770000001"/>
    <n v="1151.15031264"/>
  </r>
  <r>
    <x v="188"/>
    <x v="2"/>
    <x v="4"/>
    <n v="2.9505105999999999"/>
    <n v="120.46181287"/>
    <n v="40.067852510000002"/>
    <n v="1713.4229262599999"/>
  </r>
  <r>
    <x v="188"/>
    <x v="2"/>
    <x v="5"/>
    <n v="0.12549774"/>
    <n v="23.42810467"/>
    <n v="2.13346152"/>
    <n v="329.72060075000002"/>
  </r>
  <r>
    <x v="188"/>
    <x v="2"/>
    <x v="6"/>
    <n v="0.13281778999999999"/>
    <n v="7.2502197400000004"/>
    <n v="1.65552663"/>
    <n v="99.213151710000005"/>
  </r>
  <r>
    <x v="188"/>
    <x v="2"/>
    <x v="7"/>
    <n v="0.18206342"/>
    <n v="16.00741635"/>
    <n v="2.9249053100000002"/>
    <n v="226.38335119999999"/>
  </r>
  <r>
    <x v="188"/>
    <x v="3"/>
    <x v="0"/>
    <n v="26.197452439999999"/>
    <n v="461.15489491"/>
    <n v="624.56505918000005"/>
    <n v="10511.853211940001"/>
  </r>
  <r>
    <x v="188"/>
    <x v="3"/>
    <x v="1"/>
    <n v="16.43793792"/>
    <n v="366.95417952000003"/>
    <n v="382.33113069000001"/>
    <n v="8522.0092165299993"/>
  </r>
  <r>
    <x v="188"/>
    <x v="3"/>
    <x v="2"/>
    <n v="13.400165149999999"/>
    <n v="269.60867811000003"/>
    <n v="320.79743703000003"/>
    <n v="6227.4868450200001"/>
  </r>
  <r>
    <x v="188"/>
    <x v="3"/>
    <x v="3"/>
    <n v="5.6611684999999996"/>
    <n v="102.83503518000001"/>
    <n v="133.71199619999999"/>
    <n v="2388.6578294699998"/>
  </r>
  <r>
    <x v="188"/>
    <x v="3"/>
    <x v="4"/>
    <n v="10.575881860000001"/>
    <n v="136.21698107"/>
    <n v="249.12950844"/>
    <n v="3141.2204224699999"/>
  </r>
  <r>
    <x v="188"/>
    <x v="3"/>
    <x v="5"/>
    <n v="1.8805562199999999"/>
    <n v="32.543742989999998"/>
    <n v="44.397454170000003"/>
    <n v="752.75322051000001"/>
  </r>
  <r>
    <x v="188"/>
    <x v="3"/>
    <x v="6"/>
    <n v="0.55994632"/>
    <n v="10.723481209999999"/>
    <n v="14.0422235"/>
    <n v="246.82555406"/>
  </r>
  <r>
    <x v="188"/>
    <x v="3"/>
    <x v="7"/>
    <n v="1.0503829099999999"/>
    <n v="21.305803610000002"/>
    <n v="23.055529419999999"/>
    <n v="488.64896050999999"/>
  </r>
  <r>
    <x v="188"/>
    <x v="4"/>
    <x v="0"/>
    <n v="31.855104189999999"/>
    <n v="225.86256738"/>
    <n v="976.56593504"/>
    <n v="6983.5025429300003"/>
  </r>
  <r>
    <x v="188"/>
    <x v="4"/>
    <x v="1"/>
    <n v="32.191626550000002"/>
    <n v="185.04391416000001"/>
    <n v="1001.02072931"/>
    <n v="5743.6969937699996"/>
  </r>
  <r>
    <x v="188"/>
    <x v="4"/>
    <x v="2"/>
    <n v="19.258411880000001"/>
    <n v="172.31746491000001"/>
    <n v="596.35342817000003"/>
    <n v="5340.7564940399998"/>
  </r>
  <r>
    <x v="188"/>
    <x v="4"/>
    <x v="3"/>
    <n v="9.1975325100000003"/>
    <n v="58.917991809999997"/>
    <n v="287.66816920999997"/>
    <n v="1824.99024407"/>
  </r>
  <r>
    <x v="188"/>
    <x v="4"/>
    <x v="4"/>
    <n v="14.01786021"/>
    <n v="84.533658410000001"/>
    <n v="439.77958642999999"/>
    <n v="2604.9799134899999"/>
  </r>
  <r>
    <x v="188"/>
    <x v="4"/>
    <x v="5"/>
    <n v="4.1280295599999999"/>
    <n v="15.722409559999999"/>
    <n v="130.62372314000001"/>
    <n v="488.63239984000001"/>
  </r>
  <r>
    <x v="188"/>
    <x v="4"/>
    <x v="6"/>
    <n v="1.15891616"/>
    <n v="5.3374106000000001"/>
    <n v="36.922496989999999"/>
    <n v="165.01176461"/>
  </r>
  <r>
    <x v="188"/>
    <x v="4"/>
    <x v="7"/>
    <n v="1.44889928"/>
    <n v="13.32669475"/>
    <n v="45.674365629999997"/>
    <n v="412.52461360000001"/>
  </r>
  <r>
    <x v="188"/>
    <x v="5"/>
    <x v="0"/>
    <n v="883.92630201999998"/>
    <n v="0"/>
    <n v="32932.575927140002"/>
    <n v="0"/>
  </r>
  <r>
    <x v="188"/>
    <x v="5"/>
    <x v="1"/>
    <n v="723.34882353"/>
    <n v="0"/>
    <n v="27069.365262570002"/>
    <n v="0"/>
  </r>
  <r>
    <x v="188"/>
    <x v="5"/>
    <x v="2"/>
    <n v="566.34150440999997"/>
    <n v="0"/>
    <n v="21137.008844740001"/>
    <n v="0"/>
  </r>
  <r>
    <x v="188"/>
    <x v="5"/>
    <x v="3"/>
    <n v="215.03865189999999"/>
    <n v="0"/>
    <n v="8043.16287637"/>
    <n v="0"/>
  </r>
  <r>
    <x v="188"/>
    <x v="5"/>
    <x v="4"/>
    <n v="263.04858115000002"/>
    <n v="0"/>
    <n v="9822.9900381000007"/>
    <n v="0"/>
  </r>
  <r>
    <x v="188"/>
    <x v="5"/>
    <x v="5"/>
    <n v="58.369228839999998"/>
    <n v="0"/>
    <n v="2182.5108856799998"/>
    <n v="0"/>
  </r>
  <r>
    <x v="188"/>
    <x v="5"/>
    <x v="6"/>
    <n v="39.692926559999997"/>
    <n v="0"/>
    <n v="1484.9162959"/>
    <n v="0"/>
  </r>
  <r>
    <x v="188"/>
    <x v="5"/>
    <x v="7"/>
    <n v="75.865044049999995"/>
    <n v="0"/>
    <n v="2825.73434253"/>
    <n v="0"/>
  </r>
  <r>
    <x v="188"/>
    <x v="6"/>
    <x v="0"/>
    <n v="916.96845253000004"/>
    <n v="0"/>
    <n v="36878.411053479998"/>
    <n v="0"/>
  </r>
  <r>
    <x v="188"/>
    <x v="6"/>
    <x v="1"/>
    <n v="730.18776480999998"/>
    <n v="0"/>
    <n v="29462.650030429999"/>
    <n v="0"/>
  </r>
  <r>
    <x v="188"/>
    <x v="6"/>
    <x v="2"/>
    <n v="527.44323296000005"/>
    <n v="0"/>
    <n v="21266.191176560002"/>
    <n v="0"/>
  </r>
  <r>
    <x v="188"/>
    <x v="6"/>
    <x v="3"/>
    <n v="157.06076146999999"/>
    <n v="0"/>
    <n v="6346.2729384100003"/>
    <n v="0"/>
  </r>
  <r>
    <x v="188"/>
    <x v="6"/>
    <x v="4"/>
    <n v="300.04928898999998"/>
    <n v="0"/>
    <n v="12116.421396670001"/>
    <n v="0"/>
  </r>
  <r>
    <x v="188"/>
    <x v="6"/>
    <x v="5"/>
    <n v="52.917934129999999"/>
    <n v="0"/>
    <n v="2138.7029086900002"/>
    <n v="0"/>
  </r>
  <r>
    <x v="188"/>
    <x v="6"/>
    <x v="6"/>
    <n v="34.179216910000001"/>
    <n v="0"/>
    <n v="1379.02937507"/>
    <n v="0"/>
  </r>
  <r>
    <x v="188"/>
    <x v="6"/>
    <x v="7"/>
    <n v="49.006091310000002"/>
    <n v="0"/>
    <n v="1974.0255473699999"/>
    <n v="0"/>
  </r>
  <r>
    <x v="188"/>
    <x v="7"/>
    <x v="0"/>
    <n v="248.95171313"/>
    <n v="0"/>
    <n v="11410.869942769999"/>
    <n v="0"/>
  </r>
  <r>
    <x v="188"/>
    <x v="7"/>
    <x v="1"/>
    <n v="210.89718449"/>
    <n v="0"/>
    <n v="9663.0241111600008"/>
    <n v="0"/>
  </r>
  <r>
    <x v="188"/>
    <x v="7"/>
    <x v="2"/>
    <n v="150.10282753999999"/>
    <n v="0"/>
    <n v="6885.3239865899995"/>
    <n v="0"/>
  </r>
  <r>
    <x v="188"/>
    <x v="7"/>
    <x v="3"/>
    <n v="46.927385289999997"/>
    <n v="0"/>
    <n v="2156.3144935099999"/>
    <n v="0"/>
  </r>
  <r>
    <x v="188"/>
    <x v="7"/>
    <x v="4"/>
    <n v="93.016604290000004"/>
    <n v="0"/>
    <n v="4267.6021185299996"/>
    <n v="0"/>
  </r>
  <r>
    <x v="188"/>
    <x v="7"/>
    <x v="5"/>
    <n v="13.030686129999999"/>
    <n v="0"/>
    <n v="600.53712213999995"/>
    <n v="0"/>
  </r>
  <r>
    <x v="188"/>
    <x v="7"/>
    <x v="6"/>
    <n v="9.1334132500000003"/>
    <n v="0"/>
    <n v="422.55704911999999"/>
    <n v="0"/>
  </r>
  <r>
    <x v="188"/>
    <x v="7"/>
    <x v="7"/>
    <n v="12.0433916"/>
    <n v="0"/>
    <n v="551.38112721000005"/>
    <n v="0"/>
  </r>
  <r>
    <x v="188"/>
    <x v="8"/>
    <x v="0"/>
    <n v="309.38568308999999"/>
    <n v="0"/>
    <n v="15895.61647882"/>
    <n v="0"/>
  </r>
  <r>
    <x v="188"/>
    <x v="8"/>
    <x v="1"/>
    <n v="249.21858452999999"/>
    <n v="0"/>
    <n v="12824.032403409999"/>
    <n v="0"/>
  </r>
  <r>
    <x v="188"/>
    <x v="8"/>
    <x v="2"/>
    <n v="209.24207704"/>
    <n v="0"/>
    <n v="10749.920913190001"/>
    <n v="0"/>
  </r>
  <r>
    <x v="188"/>
    <x v="8"/>
    <x v="3"/>
    <n v="55.086595430000003"/>
    <n v="0"/>
    <n v="2840.1533844400001"/>
    <n v="0"/>
  </r>
  <r>
    <x v="188"/>
    <x v="8"/>
    <x v="4"/>
    <n v="112.48528684999999"/>
    <n v="0"/>
    <n v="5812.8803747700003"/>
    <n v="0"/>
  </r>
  <r>
    <x v="188"/>
    <x v="8"/>
    <x v="5"/>
    <n v="13.573904349999999"/>
    <n v="0"/>
    <n v="701.47804305"/>
    <n v="0"/>
  </r>
  <r>
    <x v="188"/>
    <x v="8"/>
    <x v="6"/>
    <n v="13.580728239999999"/>
    <n v="0"/>
    <n v="713.47016513000005"/>
    <n v="0"/>
  </r>
  <r>
    <x v="188"/>
    <x v="8"/>
    <x v="7"/>
    <n v="16.183592709999999"/>
    <n v="0"/>
    <n v="834.39711997999996"/>
    <n v="0"/>
  </r>
  <r>
    <x v="188"/>
    <x v="9"/>
    <x v="0"/>
    <n v="150.41478599999999"/>
    <n v="0"/>
    <n v="9138.1991596700009"/>
    <n v="0"/>
  </r>
  <r>
    <x v="188"/>
    <x v="9"/>
    <x v="1"/>
    <n v="114.30390686"/>
    <n v="0"/>
    <n v="6988.4599638899999"/>
    <n v="0"/>
  </r>
  <r>
    <x v="188"/>
    <x v="9"/>
    <x v="2"/>
    <n v="104.26964144999999"/>
    <n v="0"/>
    <n v="6357.1137923799997"/>
    <n v="0"/>
  </r>
  <r>
    <x v="188"/>
    <x v="9"/>
    <x v="3"/>
    <n v="27.263866119999999"/>
    <n v="0"/>
    <n v="1667.4205384500001"/>
    <n v="0"/>
  </r>
  <r>
    <x v="188"/>
    <x v="9"/>
    <x v="4"/>
    <n v="51.100287739999999"/>
    <n v="0"/>
    <n v="3132.7464013099998"/>
    <n v="0"/>
  </r>
  <r>
    <x v="188"/>
    <x v="9"/>
    <x v="5"/>
    <n v="7.3476987500000002"/>
    <n v="0"/>
    <n v="445.81660398999998"/>
    <n v="0"/>
  </r>
  <r>
    <x v="188"/>
    <x v="9"/>
    <x v="6"/>
    <n v="6.0693539999999997"/>
    <n v="0"/>
    <n v="370.86561404999998"/>
    <n v="0"/>
  </r>
  <r>
    <x v="188"/>
    <x v="9"/>
    <x v="7"/>
    <n v="5.9481907500000002"/>
    <n v="0"/>
    <n v="360.15341504999998"/>
    <n v="0"/>
  </r>
  <r>
    <x v="188"/>
    <x v="10"/>
    <x v="0"/>
    <n v="75.620349880000006"/>
    <n v="0"/>
    <n v="5954.1193792499998"/>
    <n v="0"/>
  </r>
  <r>
    <x v="188"/>
    <x v="10"/>
    <x v="1"/>
    <n v="70.845555180000005"/>
    <n v="0"/>
    <n v="5537.5003188299997"/>
    <n v="0"/>
  </r>
  <r>
    <x v="188"/>
    <x v="10"/>
    <x v="2"/>
    <n v="64.502793749999995"/>
    <n v="0"/>
    <n v="5025.5531037000001"/>
    <n v="0"/>
  </r>
  <r>
    <x v="188"/>
    <x v="10"/>
    <x v="3"/>
    <n v="17.393946379999999"/>
    <n v="0"/>
    <n v="1358.90822359"/>
    <n v="0"/>
  </r>
  <r>
    <x v="188"/>
    <x v="10"/>
    <x v="4"/>
    <n v="43.190390600000001"/>
    <n v="0"/>
    <n v="3432.7843713399998"/>
    <n v="0"/>
  </r>
  <r>
    <x v="188"/>
    <x v="10"/>
    <x v="5"/>
    <n v="3.7650924899999998"/>
    <n v="0"/>
    <n v="287.29462275999998"/>
    <n v="0"/>
  </r>
  <r>
    <x v="188"/>
    <x v="10"/>
    <x v="6"/>
    <n v="5.6736456300000002"/>
    <n v="0"/>
    <n v="445.09132319999998"/>
    <n v="0"/>
  </r>
  <r>
    <x v="188"/>
    <x v="10"/>
    <x v="7"/>
    <n v="2.56985076"/>
    <n v="0"/>
    <n v="192.99294957000001"/>
    <n v="0"/>
  </r>
  <r>
    <x v="189"/>
    <x v="0"/>
    <x v="0"/>
    <n v="1.1072515199999999"/>
    <n v="5.8132037099999998"/>
    <n v="0"/>
    <n v="0"/>
  </r>
  <r>
    <x v="189"/>
    <x v="0"/>
    <x v="1"/>
    <n v="0"/>
    <n v="5.9165064300000001"/>
    <n v="0"/>
    <n v="0"/>
  </r>
  <r>
    <x v="189"/>
    <x v="0"/>
    <x v="2"/>
    <n v="0"/>
    <n v="3.4577291200000002"/>
    <n v="0"/>
    <n v="0"/>
  </r>
  <r>
    <x v="189"/>
    <x v="0"/>
    <x v="3"/>
    <n v="0.25195458999999998"/>
    <n v="2.7289661999999999"/>
    <n v="0"/>
    <n v="0"/>
  </r>
  <r>
    <x v="189"/>
    <x v="0"/>
    <x v="4"/>
    <n v="1.210111E-2"/>
    <n v="2.6134115100000002"/>
    <n v="0"/>
    <n v="0"/>
  </r>
  <r>
    <x v="189"/>
    <x v="0"/>
    <x v="5"/>
    <n v="0.18018039999999999"/>
    <n v="0.99471076000000003"/>
    <n v="0"/>
    <n v="0"/>
  </r>
  <r>
    <x v="189"/>
    <x v="0"/>
    <x v="6"/>
    <n v="0"/>
    <n v="0.52484070000000005"/>
    <n v="0"/>
    <n v="0"/>
  </r>
  <r>
    <x v="189"/>
    <x v="0"/>
    <x v="7"/>
    <n v="0"/>
    <n v="0.69271380000000005"/>
    <n v="0"/>
    <n v="0"/>
  </r>
  <r>
    <x v="189"/>
    <x v="1"/>
    <x v="0"/>
    <n v="2.7566759699999999"/>
    <n v="136.70367730999999"/>
    <n v="16.333360939999999"/>
    <n v="839.31595918999994"/>
  </r>
  <r>
    <x v="189"/>
    <x v="1"/>
    <x v="1"/>
    <n v="3.5699000000000001"/>
    <n v="133.57652759000001"/>
    <n v="22.726723150000002"/>
    <n v="796.16855997000005"/>
  </r>
  <r>
    <x v="189"/>
    <x v="1"/>
    <x v="2"/>
    <n v="2.1890683800000001"/>
    <n v="84.100321559999998"/>
    <n v="11.632048019999999"/>
    <n v="516.82434556999999"/>
  </r>
  <r>
    <x v="189"/>
    <x v="1"/>
    <x v="3"/>
    <n v="0.22072338999999999"/>
    <n v="40.603455490000002"/>
    <n v="1.7620878499999999"/>
    <n v="231.89003256000001"/>
  </r>
  <r>
    <x v="189"/>
    <x v="1"/>
    <x v="4"/>
    <n v="5.2846899999999999E-3"/>
    <n v="60.794441190000001"/>
    <n v="4.3334480000000002E-2"/>
    <n v="365.84636682000001"/>
  </r>
  <r>
    <x v="189"/>
    <x v="1"/>
    <x v="5"/>
    <n v="0.16202694000000001"/>
    <n v="13.2070203"/>
    <n v="0.97427551000000001"/>
    <n v="77.3763498"/>
  </r>
  <r>
    <x v="189"/>
    <x v="1"/>
    <x v="6"/>
    <n v="0"/>
    <n v="2.6860994100000002"/>
    <n v="0"/>
    <n v="16.10678446"/>
  </r>
  <r>
    <x v="189"/>
    <x v="1"/>
    <x v="7"/>
    <n v="0.20811441"/>
    <n v="9.9647379600000008"/>
    <n v="1.2486864900000001"/>
    <n v="60.946803780000003"/>
  </r>
  <r>
    <x v="189"/>
    <x v="2"/>
    <x v="0"/>
    <n v="6.02713243"/>
    <n v="307.19115651999999"/>
    <n v="83.237944569999996"/>
    <n v="4338.0512997100004"/>
  </r>
  <r>
    <x v="189"/>
    <x v="2"/>
    <x v="1"/>
    <n v="3.3756033699999999"/>
    <n v="300.99532956000002"/>
    <n v="48.89146478"/>
    <n v="4212.9779239099998"/>
  </r>
  <r>
    <x v="189"/>
    <x v="2"/>
    <x v="2"/>
    <n v="2.20147308"/>
    <n v="185.64981974"/>
    <n v="32.894497790000003"/>
    <n v="2590.8557557300001"/>
  </r>
  <r>
    <x v="189"/>
    <x v="2"/>
    <x v="3"/>
    <n v="1.14327332"/>
    <n v="78.02967658"/>
    <n v="14.17658477"/>
    <n v="1079.9510610499999"/>
  </r>
  <r>
    <x v="189"/>
    <x v="2"/>
    <x v="4"/>
    <n v="0.16171899000000001"/>
    <n v="111.77885218"/>
    <n v="1.7209030700000001"/>
    <n v="1542.8222731200001"/>
  </r>
  <r>
    <x v="189"/>
    <x v="2"/>
    <x v="5"/>
    <n v="0.21531589000000001"/>
    <n v="23.63558827"/>
    <n v="3.2297383900000001"/>
    <n v="331.09882951999998"/>
  </r>
  <r>
    <x v="189"/>
    <x v="2"/>
    <x v="6"/>
    <n v="1.364833E-2"/>
    <n v="6.0717630500000004"/>
    <n v="0.24773139"/>
    <n v="84.586764869999996"/>
  </r>
  <r>
    <x v="189"/>
    <x v="2"/>
    <x v="7"/>
    <n v="0.30302064000000001"/>
    <n v="11.554015100000001"/>
    <n v="3.4229878899999999"/>
    <n v="155.3958931"/>
  </r>
  <r>
    <x v="189"/>
    <x v="3"/>
    <x v="0"/>
    <n v="16.311793980000001"/>
    <n v="460.04580934000001"/>
    <n v="371.82431320000001"/>
    <n v="10477.42093034"/>
  </r>
  <r>
    <x v="189"/>
    <x v="3"/>
    <x v="1"/>
    <n v="11.604689759999999"/>
    <n v="361.1015266"/>
    <n v="276.42046252"/>
    <n v="8344.8430142199995"/>
  </r>
  <r>
    <x v="189"/>
    <x v="3"/>
    <x v="2"/>
    <n v="9.1582693699999993"/>
    <n v="295.85991487000001"/>
    <n v="212.82007482"/>
    <n v="6845.2335756399998"/>
  </r>
  <r>
    <x v="189"/>
    <x v="3"/>
    <x v="3"/>
    <n v="4.5638541200000002"/>
    <n v="104.17318530999999"/>
    <n v="111.19895198"/>
    <n v="2374.3891044000002"/>
  </r>
  <r>
    <x v="189"/>
    <x v="3"/>
    <x v="4"/>
    <n v="5.3591387700000004"/>
    <n v="156.19358671000001"/>
    <n v="131.19699456999999"/>
    <n v="3618.8737086800002"/>
  </r>
  <r>
    <x v="189"/>
    <x v="3"/>
    <x v="5"/>
    <n v="1.1325855899999999"/>
    <n v="31.412137470000001"/>
    <n v="26.492198779999999"/>
    <n v="726.07241525999996"/>
  </r>
  <r>
    <x v="189"/>
    <x v="3"/>
    <x v="6"/>
    <n v="0.31028339999999999"/>
    <n v="11.890082469999999"/>
    <n v="7.1462853700000002"/>
    <n v="275.35083404"/>
  </r>
  <r>
    <x v="189"/>
    <x v="3"/>
    <x v="7"/>
    <n v="1.30751985"/>
    <n v="26.215709279999999"/>
    <n v="30.967138779999999"/>
    <n v="593.23413273999995"/>
  </r>
  <r>
    <x v="189"/>
    <x v="4"/>
    <x v="0"/>
    <n v="19.635146580000001"/>
    <n v="226.54045683000001"/>
    <n v="607.41553049000004"/>
    <n v="7004.0379565399999"/>
  </r>
  <r>
    <x v="189"/>
    <x v="4"/>
    <x v="1"/>
    <n v="24.960362629999999"/>
    <n v="211.20092836000001"/>
    <n v="770.29565388000003"/>
    <n v="6548.0274677699999"/>
  </r>
  <r>
    <x v="189"/>
    <x v="4"/>
    <x v="2"/>
    <n v="12.29990315"/>
    <n v="176.09874665000001"/>
    <n v="383.35334089999998"/>
    <n v="5417.5879304299997"/>
  </r>
  <r>
    <x v="189"/>
    <x v="4"/>
    <x v="3"/>
    <n v="7.9778337600000002"/>
    <n v="57.333626019999997"/>
    <n v="244.49387204000001"/>
    <n v="1764.2972534200001"/>
  </r>
  <r>
    <x v="189"/>
    <x v="4"/>
    <x v="4"/>
    <n v="7.3269257100000003"/>
    <n v="86.861307249999996"/>
    <n v="230.54328193000001"/>
    <n v="2675.0568960300002"/>
  </r>
  <r>
    <x v="189"/>
    <x v="4"/>
    <x v="5"/>
    <n v="2.1144652399999999"/>
    <n v="18.530988099999998"/>
    <n v="65.496932729999997"/>
    <n v="574.23445203000006"/>
  </r>
  <r>
    <x v="189"/>
    <x v="4"/>
    <x v="6"/>
    <n v="0.70819175000000001"/>
    <n v="5.8307486199999996"/>
    <n v="21.709249249999999"/>
    <n v="180.18188334000001"/>
  </r>
  <r>
    <x v="189"/>
    <x v="4"/>
    <x v="7"/>
    <n v="1.3197475299999999"/>
    <n v="10.95245048"/>
    <n v="40.0181501"/>
    <n v="339.81832069000001"/>
  </r>
  <r>
    <x v="189"/>
    <x v="5"/>
    <x v="0"/>
    <n v="863.72385706"/>
    <n v="0"/>
    <n v="32206.02380617"/>
    <n v="0"/>
  </r>
  <r>
    <x v="189"/>
    <x v="5"/>
    <x v="1"/>
    <n v="691.38834698000005"/>
    <n v="0"/>
    <n v="25864.43689768"/>
    <n v="0"/>
  </r>
  <r>
    <x v="189"/>
    <x v="5"/>
    <x v="2"/>
    <n v="519.70541580999998"/>
    <n v="0"/>
    <n v="19416.72485834"/>
    <n v="0"/>
  </r>
  <r>
    <x v="189"/>
    <x v="5"/>
    <x v="3"/>
    <n v="192.03318604"/>
    <n v="0"/>
    <n v="7165.2202757200002"/>
    <n v="0"/>
  </r>
  <r>
    <x v="189"/>
    <x v="5"/>
    <x v="4"/>
    <n v="253.9897886"/>
    <n v="0"/>
    <n v="9498.6024449399993"/>
    <n v="0"/>
  </r>
  <r>
    <x v="189"/>
    <x v="5"/>
    <x v="5"/>
    <n v="55.369844579999999"/>
    <n v="0"/>
    <n v="2069.7075035100002"/>
    <n v="0"/>
  </r>
  <r>
    <x v="189"/>
    <x v="5"/>
    <x v="6"/>
    <n v="37.335308640000001"/>
    <n v="0"/>
    <n v="1395.7484955800001"/>
    <n v="0"/>
  </r>
  <r>
    <x v="189"/>
    <x v="5"/>
    <x v="7"/>
    <n v="71.203490380000005"/>
    <n v="0"/>
    <n v="2655.46973699"/>
    <n v="0"/>
  </r>
  <r>
    <x v="189"/>
    <x v="6"/>
    <x v="0"/>
    <n v="920.27560077999999"/>
    <n v="0"/>
    <n v="37040.641054489999"/>
    <n v="0"/>
  </r>
  <r>
    <x v="189"/>
    <x v="6"/>
    <x v="1"/>
    <n v="729.33020895000004"/>
    <n v="0"/>
    <n v="29365.948791300001"/>
    <n v="0"/>
  </r>
  <r>
    <x v="189"/>
    <x v="6"/>
    <x v="2"/>
    <n v="535.08350803999997"/>
    <n v="0"/>
    <n v="21562.358735450001"/>
    <n v="0"/>
  </r>
  <r>
    <x v="189"/>
    <x v="6"/>
    <x v="3"/>
    <n v="167.26264875999999"/>
    <n v="0"/>
    <n v="6751.9978620399997"/>
    <n v="0"/>
  </r>
  <r>
    <x v="189"/>
    <x v="6"/>
    <x v="4"/>
    <n v="292.41568074999998"/>
    <n v="0"/>
    <n v="11796.072404680001"/>
    <n v="0"/>
  </r>
  <r>
    <x v="189"/>
    <x v="6"/>
    <x v="5"/>
    <n v="52.440415719999997"/>
    <n v="0"/>
    <n v="2117.6830377900001"/>
    <n v="0"/>
  </r>
  <r>
    <x v="189"/>
    <x v="6"/>
    <x v="6"/>
    <n v="33.919740849999997"/>
    <n v="0"/>
    <n v="1367.1088128599999"/>
    <n v="0"/>
  </r>
  <r>
    <x v="189"/>
    <x v="6"/>
    <x v="7"/>
    <n v="49.43523648"/>
    <n v="0"/>
    <n v="1992.15645277"/>
    <n v="0"/>
  </r>
  <r>
    <x v="189"/>
    <x v="7"/>
    <x v="0"/>
    <n v="237.85591264000001"/>
    <n v="0"/>
    <n v="10860.60662094"/>
    <n v="0"/>
  </r>
  <r>
    <x v="189"/>
    <x v="7"/>
    <x v="1"/>
    <n v="195.76905321000001"/>
    <n v="0"/>
    <n v="8968.2925032900002"/>
    <n v="0"/>
  </r>
  <r>
    <x v="189"/>
    <x v="7"/>
    <x v="2"/>
    <n v="152.25714826999999"/>
    <n v="0"/>
    <n v="6976.9126570099997"/>
    <n v="0"/>
  </r>
  <r>
    <x v="189"/>
    <x v="7"/>
    <x v="3"/>
    <n v="50.48133215"/>
    <n v="0"/>
    <n v="2312.2003130100002"/>
    <n v="0"/>
  </r>
  <r>
    <x v="189"/>
    <x v="7"/>
    <x v="4"/>
    <n v="111.44142955"/>
    <n v="0"/>
    <n v="5122.6310326599996"/>
    <n v="0"/>
  </r>
  <r>
    <x v="189"/>
    <x v="7"/>
    <x v="5"/>
    <n v="14.139469460000001"/>
    <n v="0"/>
    <n v="649.96178514999997"/>
    <n v="0"/>
  </r>
  <r>
    <x v="189"/>
    <x v="7"/>
    <x v="6"/>
    <n v="10.66691597"/>
    <n v="0"/>
    <n v="491.17395778999997"/>
    <n v="0"/>
  </r>
  <r>
    <x v="189"/>
    <x v="7"/>
    <x v="7"/>
    <n v="14.71894926"/>
    <n v="0"/>
    <n v="671.32440076"/>
    <n v="0"/>
  </r>
  <r>
    <x v="189"/>
    <x v="8"/>
    <x v="0"/>
    <n v="309.85041645000001"/>
    <n v="0"/>
    <n v="15878.89675554"/>
    <n v="0"/>
  </r>
  <r>
    <x v="189"/>
    <x v="8"/>
    <x v="1"/>
    <n v="253.31764673999999"/>
    <n v="0"/>
    <n v="12959.88885564"/>
    <n v="0"/>
  </r>
  <r>
    <x v="189"/>
    <x v="8"/>
    <x v="2"/>
    <n v="194.04383716999999"/>
    <n v="0"/>
    <n v="9994.0991554299999"/>
    <n v="0"/>
  </r>
  <r>
    <x v="189"/>
    <x v="8"/>
    <x v="3"/>
    <n v="59.848573510000001"/>
    <n v="0"/>
    <n v="3075.18060242"/>
    <n v="0"/>
  </r>
  <r>
    <x v="189"/>
    <x v="8"/>
    <x v="4"/>
    <n v="111.38001094000001"/>
    <n v="0"/>
    <n v="5784.34628668"/>
    <n v="0"/>
  </r>
  <r>
    <x v="189"/>
    <x v="8"/>
    <x v="5"/>
    <n v="13.878630680000001"/>
    <n v="0"/>
    <n v="713.33306535999998"/>
    <n v="0"/>
  </r>
  <r>
    <x v="189"/>
    <x v="8"/>
    <x v="6"/>
    <n v="12.555552520000001"/>
    <n v="0"/>
    <n v="661.72304079000003"/>
    <n v="0"/>
  </r>
  <r>
    <x v="189"/>
    <x v="8"/>
    <x v="7"/>
    <n v="14.43747746"/>
    <n v="0"/>
    <n v="751.10850667"/>
    <n v="0"/>
  </r>
  <r>
    <x v="189"/>
    <x v="9"/>
    <x v="0"/>
    <n v="144.43289823000001"/>
    <n v="0"/>
    <n v="8771.4719377599995"/>
    <n v="0"/>
  </r>
  <r>
    <x v="189"/>
    <x v="9"/>
    <x v="1"/>
    <n v="112.48122650000001"/>
    <n v="0"/>
    <n v="6847.1301463"/>
    <n v="0"/>
  </r>
  <r>
    <x v="189"/>
    <x v="9"/>
    <x v="2"/>
    <n v="103.58366126999999"/>
    <n v="0"/>
    <n v="6306.4050302400001"/>
    <n v="0"/>
  </r>
  <r>
    <x v="189"/>
    <x v="9"/>
    <x v="3"/>
    <n v="23.412307169999998"/>
    <n v="0"/>
    <n v="1428.4871657000001"/>
    <n v="0"/>
  </r>
  <r>
    <x v="189"/>
    <x v="9"/>
    <x v="4"/>
    <n v="52.760721459999999"/>
    <n v="0"/>
    <n v="3220.7135186800001"/>
    <n v="0"/>
  </r>
  <r>
    <x v="189"/>
    <x v="9"/>
    <x v="5"/>
    <n v="8.5273740500000006"/>
    <n v="0"/>
    <n v="521.62038058999997"/>
    <n v="0"/>
  </r>
  <r>
    <x v="189"/>
    <x v="9"/>
    <x v="6"/>
    <n v="5.3261661800000004"/>
    <n v="0"/>
    <n v="325.45932123"/>
    <n v="0"/>
  </r>
  <r>
    <x v="189"/>
    <x v="9"/>
    <x v="7"/>
    <n v="6.0375759599999999"/>
    <n v="0"/>
    <n v="366.27612176999997"/>
    <n v="0"/>
  </r>
  <r>
    <x v="189"/>
    <x v="10"/>
    <x v="0"/>
    <n v="70.601197110000001"/>
    <n v="0"/>
    <n v="5471.8145061699997"/>
    <n v="0"/>
  </r>
  <r>
    <x v="189"/>
    <x v="10"/>
    <x v="1"/>
    <n v="62.746450619999997"/>
    <n v="0"/>
    <n v="4930.7572412600002"/>
    <n v="0"/>
  </r>
  <r>
    <x v="189"/>
    <x v="10"/>
    <x v="2"/>
    <n v="61.106865509999999"/>
    <n v="0"/>
    <n v="4720.6429545000001"/>
    <n v="0"/>
  </r>
  <r>
    <x v="189"/>
    <x v="10"/>
    <x v="3"/>
    <n v="19.396269180000001"/>
    <n v="0"/>
    <n v="1529.47431923"/>
    <n v="0"/>
  </r>
  <r>
    <x v="189"/>
    <x v="10"/>
    <x v="4"/>
    <n v="41.833502920000001"/>
    <n v="0"/>
    <n v="3347.8076370899998"/>
    <n v="0"/>
  </r>
  <r>
    <x v="189"/>
    <x v="10"/>
    <x v="5"/>
    <n v="4.0619058199999998"/>
    <n v="0"/>
    <n v="316.87395923999998"/>
    <n v="0"/>
  </r>
  <r>
    <x v="189"/>
    <x v="10"/>
    <x v="6"/>
    <n v="4.6911954600000003"/>
    <n v="0"/>
    <n v="375.47532209000002"/>
    <n v="0"/>
  </r>
  <r>
    <x v="189"/>
    <x v="10"/>
    <x v="7"/>
    <n v="2.0296809200000001"/>
    <n v="0"/>
    <n v="153.01230262000001"/>
    <n v="0"/>
  </r>
  <r>
    <x v="190"/>
    <x v="0"/>
    <x v="0"/>
    <n v="1.1249727300000001"/>
    <n v="4.8637933200000001"/>
    <n v="0"/>
    <n v="0"/>
  </r>
  <r>
    <x v="190"/>
    <x v="0"/>
    <x v="1"/>
    <n v="2.6404692700000001"/>
    <n v="7.3024104400000001"/>
    <n v="0"/>
    <n v="0"/>
  </r>
  <r>
    <x v="190"/>
    <x v="0"/>
    <x v="2"/>
    <n v="0.32749930999999999"/>
    <n v="3.8416838800000002"/>
    <n v="0"/>
    <n v="0"/>
  </r>
  <r>
    <x v="190"/>
    <x v="0"/>
    <x v="3"/>
    <n v="7.3097099999999996E-3"/>
    <n v="1.2292183299999999"/>
    <n v="0"/>
    <n v="0"/>
  </r>
  <r>
    <x v="190"/>
    <x v="0"/>
    <x v="4"/>
    <n v="0.67548604999999995"/>
    <n v="2.1505637200000001"/>
    <n v="0"/>
    <n v="0"/>
  </r>
  <r>
    <x v="190"/>
    <x v="0"/>
    <x v="5"/>
    <n v="0.15576028"/>
    <n v="0.76810027000000003"/>
    <n v="0"/>
    <n v="0"/>
  </r>
  <r>
    <x v="190"/>
    <x v="0"/>
    <x v="6"/>
    <n v="0"/>
    <n v="5.909855E-2"/>
    <n v="0"/>
    <n v="0"/>
  </r>
  <r>
    <x v="190"/>
    <x v="0"/>
    <x v="7"/>
    <n v="0"/>
    <n v="2.46619E-3"/>
    <n v="0"/>
    <n v="0"/>
  </r>
  <r>
    <x v="190"/>
    <x v="1"/>
    <x v="0"/>
    <n v="5.2666218300000001"/>
    <n v="170.27843487000001"/>
    <n v="38.744781549999999"/>
    <n v="1008.49317768"/>
  </r>
  <r>
    <x v="190"/>
    <x v="1"/>
    <x v="1"/>
    <n v="0.54968072000000001"/>
    <n v="140.27005023000001"/>
    <n v="3.8582463699999998"/>
    <n v="825.04516607999994"/>
  </r>
  <r>
    <x v="190"/>
    <x v="1"/>
    <x v="2"/>
    <n v="1.3186835800000001"/>
    <n v="96.209585930000003"/>
    <n v="6.7335452900000003"/>
    <n v="603.94387188999997"/>
  </r>
  <r>
    <x v="190"/>
    <x v="1"/>
    <x v="3"/>
    <n v="0.99987395000000001"/>
    <n v="41.214512620000001"/>
    <n v="6.6818349699999997"/>
    <n v="226.17495692"/>
  </r>
  <r>
    <x v="190"/>
    <x v="1"/>
    <x v="4"/>
    <n v="0.76480972000000003"/>
    <n v="63.41441391"/>
    <n v="4.8951337300000004"/>
    <n v="344.39270528999998"/>
  </r>
  <r>
    <x v="190"/>
    <x v="1"/>
    <x v="5"/>
    <n v="0.45284875000000002"/>
    <n v="13.90138131"/>
    <n v="2.5312277299999999"/>
    <n v="79.46820898"/>
  </r>
  <r>
    <x v="190"/>
    <x v="1"/>
    <x v="6"/>
    <n v="7.8365950000000004E-2"/>
    <n v="3.2282113400000001"/>
    <n v="0.39182977000000002"/>
    <n v="19.799774840000001"/>
  </r>
  <r>
    <x v="190"/>
    <x v="1"/>
    <x v="7"/>
    <n v="0.15746255000000001"/>
    <n v="9.6342673100000003"/>
    <n v="0.63108330999999995"/>
    <n v="55.36783922"/>
  </r>
  <r>
    <x v="190"/>
    <x v="2"/>
    <x v="0"/>
    <n v="4.8702894800000003"/>
    <n v="296.81352919"/>
    <n v="70.384228179999994"/>
    <n v="4190.3821878700001"/>
  </r>
  <r>
    <x v="190"/>
    <x v="2"/>
    <x v="1"/>
    <n v="3.7701860599999999"/>
    <n v="310.38779944999999"/>
    <n v="50.229927850000003"/>
    <n v="4350.9299580099996"/>
  </r>
  <r>
    <x v="190"/>
    <x v="2"/>
    <x v="2"/>
    <n v="3.8148719799999999"/>
    <n v="207.82110402000001"/>
    <n v="51.418340430000001"/>
    <n v="2929.5020998700002"/>
  </r>
  <r>
    <x v="190"/>
    <x v="2"/>
    <x v="3"/>
    <n v="0.47522771000000003"/>
    <n v="82.188403429999994"/>
    <n v="7.8028573100000003"/>
    <n v="1150.73918523"/>
  </r>
  <r>
    <x v="190"/>
    <x v="2"/>
    <x v="4"/>
    <n v="0.88070974000000002"/>
    <n v="115.29590884"/>
    <n v="11.30470485"/>
    <n v="1648.8093049300001"/>
  </r>
  <r>
    <x v="190"/>
    <x v="2"/>
    <x v="5"/>
    <n v="0.22795528000000001"/>
    <n v="23.96845291"/>
    <n v="3.94725181"/>
    <n v="338.52149013000002"/>
  </r>
  <r>
    <x v="190"/>
    <x v="2"/>
    <x v="6"/>
    <n v="1.5958279999999998E-2"/>
    <n v="5.9206987499999997"/>
    <n v="0.28967071999999999"/>
    <n v="83.132409359999997"/>
  </r>
  <r>
    <x v="190"/>
    <x v="2"/>
    <x v="7"/>
    <n v="1.6030240000000001E-2"/>
    <n v="17.21208026"/>
    <n v="0.27313053999999998"/>
    <n v="245.21804757000001"/>
  </r>
  <r>
    <x v="190"/>
    <x v="3"/>
    <x v="0"/>
    <n v="17.326239579999999"/>
    <n v="437.66617057000002"/>
    <n v="423.46304702999998"/>
    <n v="10003.96194915"/>
  </r>
  <r>
    <x v="190"/>
    <x v="3"/>
    <x v="1"/>
    <n v="9.8302773099999996"/>
    <n v="379.71591841999998"/>
    <n v="238.98569749999999"/>
    <n v="8794.9441558899998"/>
  </r>
  <r>
    <x v="190"/>
    <x v="3"/>
    <x v="2"/>
    <n v="8.9183216200000004"/>
    <n v="275.61144131999998"/>
    <n v="209.82943721000001"/>
    <n v="6403.8705007299995"/>
  </r>
  <r>
    <x v="190"/>
    <x v="3"/>
    <x v="3"/>
    <n v="4.3077861500000001"/>
    <n v="106.59263568"/>
    <n v="105.8160348"/>
    <n v="2470.9541057400002"/>
  </r>
  <r>
    <x v="190"/>
    <x v="3"/>
    <x v="4"/>
    <n v="5.5747444699999997"/>
    <n v="144.10746739000001"/>
    <n v="135.49186556999999"/>
    <n v="3342.8744083900001"/>
  </r>
  <r>
    <x v="190"/>
    <x v="3"/>
    <x v="5"/>
    <n v="1.1752314399999999"/>
    <n v="31.180532800000002"/>
    <n v="28.652938670000001"/>
    <n v="726.37768375999997"/>
  </r>
  <r>
    <x v="190"/>
    <x v="3"/>
    <x v="6"/>
    <n v="0.22119096999999999"/>
    <n v="12.4181153"/>
    <n v="5.1518380800000001"/>
    <n v="284.42337619"/>
  </r>
  <r>
    <x v="190"/>
    <x v="3"/>
    <x v="7"/>
    <n v="1.06471856"/>
    <n v="21.898776349999999"/>
    <n v="25.639406619999999"/>
    <n v="506.21202347000002"/>
  </r>
  <r>
    <x v="190"/>
    <x v="4"/>
    <x v="0"/>
    <n v="29.524233710000001"/>
    <n v="227.33613123000001"/>
    <n v="916.14461834999997"/>
    <n v="7014.81963524"/>
  </r>
  <r>
    <x v="190"/>
    <x v="4"/>
    <x v="1"/>
    <n v="31.289381670000001"/>
    <n v="203.35705010000001"/>
    <n v="976.91052514"/>
    <n v="6279.5963047200003"/>
  </r>
  <r>
    <x v="190"/>
    <x v="4"/>
    <x v="2"/>
    <n v="13.648203390000001"/>
    <n v="158.38327233999999"/>
    <n v="420.08189537999999"/>
    <n v="4880.5344660600003"/>
  </r>
  <r>
    <x v="190"/>
    <x v="4"/>
    <x v="3"/>
    <n v="7.6152007900000003"/>
    <n v="63.860699480000001"/>
    <n v="238.32816879000001"/>
    <n v="1983.2023786499999"/>
  </r>
  <r>
    <x v="190"/>
    <x v="4"/>
    <x v="4"/>
    <n v="9.2088338899999993"/>
    <n v="82.657273410000002"/>
    <n v="283.78221309999998"/>
    <n v="2551.9425411699999"/>
  </r>
  <r>
    <x v="190"/>
    <x v="4"/>
    <x v="5"/>
    <n v="3.5906179499999999"/>
    <n v="16.852137370000001"/>
    <n v="112.08070974"/>
    <n v="522.83291123000004"/>
  </r>
  <r>
    <x v="190"/>
    <x v="4"/>
    <x v="6"/>
    <n v="0.69578832999999995"/>
    <n v="6.2114815600000002"/>
    <n v="21.376865209999998"/>
    <n v="191.31741930999999"/>
  </r>
  <r>
    <x v="190"/>
    <x v="4"/>
    <x v="7"/>
    <n v="1.1013080900000001"/>
    <n v="12.782016949999999"/>
    <n v="33.76267893"/>
    <n v="394.35201681000001"/>
  </r>
  <r>
    <x v="190"/>
    <x v="5"/>
    <x v="0"/>
    <n v="901.06495860999996"/>
    <n v="0"/>
    <n v="33543.418280619997"/>
    <n v="0"/>
  </r>
  <r>
    <x v="190"/>
    <x v="5"/>
    <x v="1"/>
    <n v="721.63527238999995"/>
    <n v="0"/>
    <n v="26996.128980599999"/>
    <n v="0"/>
  </r>
  <r>
    <x v="190"/>
    <x v="5"/>
    <x v="2"/>
    <n v="533.66984465999997"/>
    <n v="0"/>
    <n v="19897.996871380001"/>
    <n v="0"/>
  </r>
  <r>
    <x v="190"/>
    <x v="5"/>
    <x v="3"/>
    <n v="207.94127406000001"/>
    <n v="0"/>
    <n v="7773.1789493599999"/>
    <n v="0"/>
  </r>
  <r>
    <x v="190"/>
    <x v="5"/>
    <x v="4"/>
    <n v="285.10313468999999"/>
    <n v="0"/>
    <n v="10624.04184532"/>
    <n v="0"/>
  </r>
  <r>
    <x v="190"/>
    <x v="5"/>
    <x v="5"/>
    <n v="60.027758599999999"/>
    <n v="0"/>
    <n v="2245.13525888"/>
    <n v="0"/>
  </r>
  <r>
    <x v="190"/>
    <x v="5"/>
    <x v="6"/>
    <n v="37.129212340000002"/>
    <n v="0"/>
    <n v="1391.0733609199999"/>
    <n v="0"/>
  </r>
  <r>
    <x v="190"/>
    <x v="5"/>
    <x v="7"/>
    <n v="72.842103260000002"/>
    <n v="0"/>
    <n v="2708.3098379399999"/>
    <n v="0"/>
  </r>
  <r>
    <x v="190"/>
    <x v="6"/>
    <x v="0"/>
    <n v="938.79446754000003"/>
    <n v="0"/>
    <n v="37758.591644159998"/>
    <n v="0"/>
  </r>
  <r>
    <x v="190"/>
    <x v="6"/>
    <x v="1"/>
    <n v="745.08898889"/>
    <n v="0"/>
    <n v="30009.142811549998"/>
    <n v="0"/>
  </r>
  <r>
    <x v="190"/>
    <x v="6"/>
    <x v="2"/>
    <n v="542.25679534000005"/>
    <n v="0"/>
    <n v="21844.326447700001"/>
    <n v="0"/>
  </r>
  <r>
    <x v="190"/>
    <x v="6"/>
    <x v="3"/>
    <n v="158.34206488999999"/>
    <n v="0"/>
    <n v="6388.2926178300004"/>
    <n v="0"/>
  </r>
  <r>
    <x v="190"/>
    <x v="6"/>
    <x v="4"/>
    <n v="288.23840471"/>
    <n v="0"/>
    <n v="11623.3812812"/>
    <n v="0"/>
  </r>
  <r>
    <x v="190"/>
    <x v="6"/>
    <x v="5"/>
    <n v="49.044588070000003"/>
    <n v="0"/>
    <n v="1976.6760541399999"/>
    <n v="0"/>
  </r>
  <r>
    <x v="190"/>
    <x v="6"/>
    <x v="6"/>
    <n v="33.395402820000001"/>
    <n v="0"/>
    <n v="1348.4784115099999"/>
    <n v="0"/>
  </r>
  <r>
    <x v="190"/>
    <x v="6"/>
    <x v="7"/>
    <n v="46.334231209999999"/>
    <n v="0"/>
    <n v="1875.8701645000001"/>
    <n v="0"/>
  </r>
  <r>
    <x v="190"/>
    <x v="7"/>
    <x v="0"/>
    <n v="240.6503903"/>
    <n v="0"/>
    <n v="11038.780403319999"/>
    <n v="0"/>
  </r>
  <r>
    <x v="190"/>
    <x v="7"/>
    <x v="1"/>
    <n v="207.45804353"/>
    <n v="0"/>
    <n v="9496.0807762599998"/>
    <n v="0"/>
  </r>
  <r>
    <x v="190"/>
    <x v="7"/>
    <x v="2"/>
    <n v="144.64817411000001"/>
    <n v="0"/>
    <n v="6652.5000299399999"/>
    <n v="0"/>
  </r>
  <r>
    <x v="190"/>
    <x v="7"/>
    <x v="3"/>
    <n v="52.166660299999997"/>
    <n v="0"/>
    <n v="2385.7784959800001"/>
    <n v="0"/>
  </r>
  <r>
    <x v="190"/>
    <x v="7"/>
    <x v="4"/>
    <n v="101.85797684000001"/>
    <n v="0"/>
    <n v="4679.1804232100003"/>
    <n v="0"/>
  </r>
  <r>
    <x v="190"/>
    <x v="7"/>
    <x v="5"/>
    <n v="11.95367066"/>
    <n v="0"/>
    <n v="550.96557623000001"/>
    <n v="0"/>
  </r>
  <r>
    <x v="190"/>
    <x v="7"/>
    <x v="6"/>
    <n v="11.298959849999999"/>
    <n v="0"/>
    <n v="522.1232718"/>
    <n v="0"/>
  </r>
  <r>
    <x v="190"/>
    <x v="7"/>
    <x v="7"/>
    <n v="16.375161349999999"/>
    <n v="0"/>
    <n v="747.48805035999999"/>
    <n v="0"/>
  </r>
  <r>
    <x v="190"/>
    <x v="8"/>
    <x v="0"/>
    <n v="299.7500392"/>
    <n v="0"/>
    <n v="15384.22187302"/>
    <n v="0"/>
  </r>
  <r>
    <x v="190"/>
    <x v="8"/>
    <x v="1"/>
    <n v="248.86904152"/>
    <n v="0"/>
    <n v="12812.83996399"/>
    <n v="0"/>
  </r>
  <r>
    <x v="190"/>
    <x v="8"/>
    <x v="2"/>
    <n v="202.69342882999999"/>
    <n v="0"/>
    <n v="10415.626790259999"/>
    <n v="0"/>
  </r>
  <r>
    <x v="190"/>
    <x v="8"/>
    <x v="3"/>
    <n v="53.890903909999999"/>
    <n v="0"/>
    <n v="2781.0983484200001"/>
    <n v="0"/>
  </r>
  <r>
    <x v="190"/>
    <x v="8"/>
    <x v="4"/>
    <n v="104.11545854000001"/>
    <n v="0"/>
    <n v="5393.7972440499998"/>
    <n v="0"/>
  </r>
  <r>
    <x v="190"/>
    <x v="8"/>
    <x v="5"/>
    <n v="17.162484070000001"/>
    <n v="0"/>
    <n v="884.26530657000001"/>
    <n v="0"/>
  </r>
  <r>
    <x v="190"/>
    <x v="8"/>
    <x v="6"/>
    <n v="12.59497294"/>
    <n v="0"/>
    <n v="663.53448218000005"/>
    <n v="0"/>
  </r>
  <r>
    <x v="190"/>
    <x v="8"/>
    <x v="7"/>
    <n v="14.467272319999999"/>
    <n v="0"/>
    <n v="747.44307607999997"/>
    <n v="0"/>
  </r>
  <r>
    <x v="190"/>
    <x v="9"/>
    <x v="0"/>
    <n v="138.14433134999999"/>
    <n v="0"/>
    <n v="8397.4402274099994"/>
    <n v="0"/>
  </r>
  <r>
    <x v="190"/>
    <x v="9"/>
    <x v="1"/>
    <n v="116.56327182"/>
    <n v="0"/>
    <n v="7105.9345838199997"/>
    <n v="0"/>
  </r>
  <r>
    <x v="190"/>
    <x v="9"/>
    <x v="2"/>
    <n v="117.32852693"/>
    <n v="0"/>
    <n v="7158.9447164599997"/>
    <n v="0"/>
  </r>
  <r>
    <x v="190"/>
    <x v="9"/>
    <x v="3"/>
    <n v="24.953951790000001"/>
    <n v="0"/>
    <n v="1522.6006116399999"/>
    <n v="0"/>
  </r>
  <r>
    <x v="190"/>
    <x v="9"/>
    <x v="4"/>
    <n v="55.338759160000002"/>
    <n v="0"/>
    <n v="3389.5759732000001"/>
    <n v="0"/>
  </r>
  <r>
    <x v="190"/>
    <x v="9"/>
    <x v="5"/>
    <n v="7.5255167800000002"/>
    <n v="0"/>
    <n v="460.29081996999997"/>
    <n v="0"/>
  </r>
  <r>
    <x v="190"/>
    <x v="9"/>
    <x v="6"/>
    <n v="5.7719931999999998"/>
    <n v="0"/>
    <n v="354.37505227000003"/>
    <n v="0"/>
  </r>
  <r>
    <x v="190"/>
    <x v="9"/>
    <x v="7"/>
    <n v="5.5292516300000001"/>
    <n v="0"/>
    <n v="334.22639649000001"/>
    <n v="0"/>
  </r>
  <r>
    <x v="190"/>
    <x v="10"/>
    <x v="0"/>
    <n v="75.997552749999997"/>
    <n v="0"/>
    <n v="5969.8640311299996"/>
    <n v="0"/>
  </r>
  <r>
    <x v="190"/>
    <x v="10"/>
    <x v="1"/>
    <n v="54.20301336"/>
    <n v="0"/>
    <n v="4230.9463286700002"/>
    <n v="0"/>
  </r>
  <r>
    <x v="190"/>
    <x v="10"/>
    <x v="2"/>
    <n v="53.872361210000001"/>
    <n v="0"/>
    <n v="4177.8111582800002"/>
    <n v="0"/>
  </r>
  <r>
    <x v="190"/>
    <x v="10"/>
    <x v="3"/>
    <n v="16.695870020000001"/>
    <n v="0"/>
    <n v="1343.5760757800001"/>
    <n v="0"/>
  </r>
  <r>
    <x v="190"/>
    <x v="10"/>
    <x v="4"/>
    <n v="44.959209190000003"/>
    <n v="0"/>
    <n v="3613.8086426300001"/>
    <n v="0"/>
  </r>
  <r>
    <x v="190"/>
    <x v="10"/>
    <x v="5"/>
    <n v="4.3231699099999998"/>
    <n v="0"/>
    <n v="330.96853962"/>
    <n v="0"/>
  </r>
  <r>
    <x v="190"/>
    <x v="10"/>
    <x v="6"/>
    <n v="5.0777865599999998"/>
    <n v="0"/>
    <n v="390.22580341999998"/>
    <n v="0"/>
  </r>
  <r>
    <x v="190"/>
    <x v="10"/>
    <x v="7"/>
    <n v="2.6561795300000002"/>
    <n v="0"/>
    <n v="203.07166258000001"/>
    <n v="0"/>
  </r>
  <r>
    <x v="191"/>
    <x v="0"/>
    <x v="0"/>
    <n v="0.72038033999999995"/>
    <n v="11.046554009999999"/>
    <n v="0"/>
    <n v="0"/>
  </r>
  <r>
    <x v="191"/>
    <x v="0"/>
    <x v="1"/>
    <n v="1.3832500400000001"/>
    <n v="8.2844014999999995"/>
    <n v="0"/>
    <n v="0"/>
  </r>
  <r>
    <x v="191"/>
    <x v="0"/>
    <x v="2"/>
    <n v="0"/>
    <n v="4.6720639200000003"/>
    <n v="0"/>
    <n v="0"/>
  </r>
  <r>
    <x v="191"/>
    <x v="0"/>
    <x v="3"/>
    <n v="0.43140508"/>
    <n v="1.8752725299999999"/>
    <n v="0"/>
    <n v="0"/>
  </r>
  <r>
    <x v="191"/>
    <x v="0"/>
    <x v="4"/>
    <n v="1.31616321"/>
    <n v="4.7454630900000003"/>
    <n v="0"/>
    <n v="0"/>
  </r>
  <r>
    <x v="191"/>
    <x v="0"/>
    <x v="5"/>
    <n v="0.19445709999999999"/>
    <n v="0.55984639999999997"/>
    <n v="0"/>
    <n v="0"/>
  </r>
  <r>
    <x v="191"/>
    <x v="0"/>
    <x v="6"/>
    <n v="0"/>
    <n v="0.15876096000000001"/>
    <n v="0"/>
    <n v="0"/>
  </r>
  <r>
    <x v="191"/>
    <x v="0"/>
    <x v="7"/>
    <n v="0"/>
    <n v="0.15528805000000001"/>
    <n v="0"/>
    <n v="0"/>
  </r>
  <r>
    <x v="191"/>
    <x v="1"/>
    <x v="0"/>
    <n v="5.5654948800000001"/>
    <n v="171.25366312"/>
    <n v="34.267560770000003"/>
    <n v="1012.17503288"/>
  </r>
  <r>
    <x v="191"/>
    <x v="1"/>
    <x v="1"/>
    <n v="1.8569688799999999"/>
    <n v="148.3773534"/>
    <n v="8.9032505400000002"/>
    <n v="860.05545945999995"/>
  </r>
  <r>
    <x v="191"/>
    <x v="1"/>
    <x v="2"/>
    <n v="3.1456810100000001"/>
    <n v="102.02165556999999"/>
    <n v="13.52813871"/>
    <n v="614.29149292"/>
  </r>
  <r>
    <x v="191"/>
    <x v="1"/>
    <x v="3"/>
    <n v="0.24412047000000001"/>
    <n v="46.351206840000003"/>
    <n v="1.94803142"/>
    <n v="260.10744254000002"/>
  </r>
  <r>
    <x v="191"/>
    <x v="1"/>
    <x v="4"/>
    <n v="0.46586754000000002"/>
    <n v="63.271914449999997"/>
    <n v="1.43424317"/>
    <n v="367.45489069000001"/>
  </r>
  <r>
    <x v="191"/>
    <x v="1"/>
    <x v="5"/>
    <n v="7.5468049999999995E-2"/>
    <n v="15.30181602"/>
    <n v="0.38156800000000002"/>
    <n v="87.351321470000002"/>
  </r>
  <r>
    <x v="191"/>
    <x v="1"/>
    <x v="6"/>
    <n v="0.22368172"/>
    <n v="3.7416573999999998"/>
    <n v="1.3296682099999999"/>
    <n v="21.196965729999999"/>
  </r>
  <r>
    <x v="191"/>
    <x v="1"/>
    <x v="7"/>
    <n v="0.30233715"/>
    <n v="11.79579266"/>
    <n v="2.4172879300000001"/>
    <n v="64.136075730000002"/>
  </r>
  <r>
    <x v="191"/>
    <x v="2"/>
    <x v="0"/>
    <n v="2.5030972199999999"/>
    <n v="335.29688376000001"/>
    <n v="34.075561499999999"/>
    <n v="4743.3612155600003"/>
  </r>
  <r>
    <x v="191"/>
    <x v="2"/>
    <x v="1"/>
    <n v="1.8269254500000001"/>
    <n v="318.70855273000001"/>
    <n v="30.542071029999999"/>
    <n v="4451.1584855000001"/>
  </r>
  <r>
    <x v="191"/>
    <x v="2"/>
    <x v="2"/>
    <n v="3.8382144299999998"/>
    <n v="204.75250141000001"/>
    <n v="52.532000859999997"/>
    <n v="2849.04377428"/>
  </r>
  <r>
    <x v="191"/>
    <x v="2"/>
    <x v="3"/>
    <n v="0.67733416000000002"/>
    <n v="77.337225700000005"/>
    <n v="9.1194112999999994"/>
    <n v="1092.7382476800001"/>
  </r>
  <r>
    <x v="191"/>
    <x v="2"/>
    <x v="4"/>
    <n v="0.98416181999999996"/>
    <n v="117.3570668"/>
    <n v="11.718228570000001"/>
    <n v="1651.1246388699999"/>
  </r>
  <r>
    <x v="191"/>
    <x v="2"/>
    <x v="5"/>
    <n v="0.44350655999999999"/>
    <n v="23.993976620000002"/>
    <n v="6.0530577900000004"/>
    <n v="336.5512306"/>
  </r>
  <r>
    <x v="191"/>
    <x v="2"/>
    <x v="6"/>
    <n v="0.10504115"/>
    <n v="5.6159432699999998"/>
    <n v="1.9802853899999999"/>
    <n v="78.255783410000006"/>
  </r>
  <r>
    <x v="191"/>
    <x v="2"/>
    <x v="7"/>
    <n v="1.832027E-2"/>
    <n v="15.932756060000001"/>
    <n v="0.31214919000000002"/>
    <n v="225.84495147999999"/>
  </r>
  <r>
    <x v="191"/>
    <x v="3"/>
    <x v="0"/>
    <n v="17.379538879999998"/>
    <n v="437.86350719000001"/>
    <n v="426.50877505"/>
    <n v="10033.810590229999"/>
  </r>
  <r>
    <x v="191"/>
    <x v="3"/>
    <x v="1"/>
    <n v="16.44588216"/>
    <n v="360.46384131999997"/>
    <n v="395.63473289000001"/>
    <n v="8374.3822236600008"/>
  </r>
  <r>
    <x v="191"/>
    <x v="3"/>
    <x v="2"/>
    <n v="9.4133840600000003"/>
    <n v="271.84104418999999"/>
    <n v="227.87606298"/>
    <n v="6347.9632903499996"/>
  </r>
  <r>
    <x v="191"/>
    <x v="3"/>
    <x v="3"/>
    <n v="5.3635045200000002"/>
    <n v="105.58308076"/>
    <n v="128.72611864999999"/>
    <n v="2441.0465821500002"/>
  </r>
  <r>
    <x v="191"/>
    <x v="3"/>
    <x v="4"/>
    <n v="3.8165483999999998"/>
    <n v="145.66182412000001"/>
    <n v="87.290155510000005"/>
    <n v="3347.1056541600001"/>
  </r>
  <r>
    <x v="191"/>
    <x v="3"/>
    <x v="5"/>
    <n v="0.86406168999999999"/>
    <n v="31.24056161"/>
    <n v="19.420792079999998"/>
    <n v="727.99598103999995"/>
  </r>
  <r>
    <x v="191"/>
    <x v="3"/>
    <x v="6"/>
    <n v="0.21193498"/>
    <n v="12.05832972"/>
    <n v="4.7548428899999999"/>
    <n v="273.69280150999998"/>
  </r>
  <r>
    <x v="191"/>
    <x v="3"/>
    <x v="7"/>
    <n v="0.52541822000000005"/>
    <n v="22.953151600000002"/>
    <n v="13.42981314"/>
    <n v="533.11864445000003"/>
  </r>
  <r>
    <x v="191"/>
    <x v="4"/>
    <x v="0"/>
    <n v="22.874568350000001"/>
    <n v="230.61720484"/>
    <n v="715.62610354000003"/>
    <n v="7144.3208529000003"/>
  </r>
  <r>
    <x v="191"/>
    <x v="4"/>
    <x v="1"/>
    <n v="36.404461929999997"/>
    <n v="196.06948242999999"/>
    <n v="1129.59937666"/>
    <n v="6056.6724462499997"/>
  </r>
  <r>
    <x v="191"/>
    <x v="4"/>
    <x v="2"/>
    <n v="22.13857174"/>
    <n v="165.61685727"/>
    <n v="692.10363958000005"/>
    <n v="5122.8577203699997"/>
  </r>
  <r>
    <x v="191"/>
    <x v="4"/>
    <x v="3"/>
    <n v="13.087326320000001"/>
    <n v="62.312541660000001"/>
    <n v="404.77881795000002"/>
    <n v="1935.9953465200001"/>
  </r>
  <r>
    <x v="191"/>
    <x v="4"/>
    <x v="4"/>
    <n v="8.9698732299999993"/>
    <n v="79.314841889999997"/>
    <n v="282.64502112999998"/>
    <n v="2450.1897196300001"/>
  </r>
  <r>
    <x v="191"/>
    <x v="4"/>
    <x v="5"/>
    <n v="3.8009591700000001"/>
    <n v="18.35601685"/>
    <n v="118.09949569"/>
    <n v="571.21233815999994"/>
  </r>
  <r>
    <x v="191"/>
    <x v="4"/>
    <x v="6"/>
    <n v="0.48583661"/>
    <n v="5.7538170300000004"/>
    <n v="15.4372945"/>
    <n v="177.68007059999999"/>
  </r>
  <r>
    <x v="191"/>
    <x v="4"/>
    <x v="7"/>
    <n v="1.67179916"/>
    <n v="12.50602582"/>
    <n v="51.910347199999997"/>
    <n v="389.91070518999999"/>
  </r>
  <r>
    <x v="191"/>
    <x v="5"/>
    <x v="0"/>
    <n v="886.63573176"/>
    <n v="0"/>
    <n v="33059.399873019996"/>
    <n v="0"/>
  </r>
  <r>
    <x v="191"/>
    <x v="5"/>
    <x v="1"/>
    <n v="707.24147601000004"/>
    <n v="0"/>
    <n v="26398.073708069998"/>
    <n v="0"/>
  </r>
  <r>
    <x v="191"/>
    <x v="5"/>
    <x v="2"/>
    <n v="556.92592998999999"/>
    <n v="0"/>
    <n v="20814.226213940001"/>
    <n v="0"/>
  </r>
  <r>
    <x v="191"/>
    <x v="5"/>
    <x v="3"/>
    <n v="211.70449733999999"/>
    <n v="0"/>
    <n v="7910.0819697999996"/>
    <n v="0"/>
  </r>
  <r>
    <x v="191"/>
    <x v="5"/>
    <x v="4"/>
    <n v="273.66258405000002"/>
    <n v="0"/>
    <n v="10201.686909890001"/>
    <n v="0"/>
  </r>
  <r>
    <x v="191"/>
    <x v="5"/>
    <x v="5"/>
    <n v="59.22092249"/>
    <n v="0"/>
    <n v="2215.0049565700001"/>
    <n v="0"/>
  </r>
  <r>
    <x v="191"/>
    <x v="5"/>
    <x v="6"/>
    <n v="39.420920850000002"/>
    <n v="0"/>
    <n v="1473.37240589"/>
    <n v="0"/>
  </r>
  <r>
    <x v="191"/>
    <x v="5"/>
    <x v="7"/>
    <n v="69.149104850000001"/>
    <n v="0"/>
    <n v="2577.0775165999999"/>
    <n v="0"/>
  </r>
  <r>
    <x v="191"/>
    <x v="6"/>
    <x v="0"/>
    <n v="918.98425279000003"/>
    <n v="0"/>
    <n v="36962.626368429999"/>
    <n v="0"/>
  </r>
  <r>
    <x v="191"/>
    <x v="6"/>
    <x v="1"/>
    <n v="763.04689280000002"/>
    <n v="0"/>
    <n v="30761.965369329999"/>
    <n v="0"/>
  </r>
  <r>
    <x v="191"/>
    <x v="6"/>
    <x v="2"/>
    <n v="530.24296184000002"/>
    <n v="0"/>
    <n v="21368.694556030001"/>
    <n v="0"/>
  </r>
  <r>
    <x v="191"/>
    <x v="6"/>
    <x v="3"/>
    <n v="153.60427895000001"/>
    <n v="0"/>
    <n v="6205.8714756999998"/>
    <n v="0"/>
  </r>
  <r>
    <x v="191"/>
    <x v="6"/>
    <x v="4"/>
    <n v="291.68307879999998"/>
    <n v="0"/>
    <n v="11784.238498229999"/>
    <n v="0"/>
  </r>
  <r>
    <x v="191"/>
    <x v="6"/>
    <x v="5"/>
    <n v="48.583605540000001"/>
    <n v="0"/>
    <n v="1960.7446559800001"/>
    <n v="0"/>
  </r>
  <r>
    <x v="191"/>
    <x v="6"/>
    <x v="6"/>
    <n v="30.657115269999998"/>
    <n v="0"/>
    <n v="1238.7473984400001"/>
    <n v="0"/>
  </r>
  <r>
    <x v="191"/>
    <x v="6"/>
    <x v="7"/>
    <n v="50.51454691"/>
    <n v="0"/>
    <n v="2046.1131469699999"/>
    <n v="0"/>
  </r>
  <r>
    <x v="191"/>
    <x v="7"/>
    <x v="0"/>
    <n v="242.04125123"/>
    <n v="0"/>
    <n v="11086.15665463"/>
    <n v="0"/>
  </r>
  <r>
    <x v="191"/>
    <x v="7"/>
    <x v="1"/>
    <n v="206.34058709000001"/>
    <n v="0"/>
    <n v="9466.7360966600008"/>
    <n v="0"/>
  </r>
  <r>
    <x v="191"/>
    <x v="7"/>
    <x v="2"/>
    <n v="158.50800108999999"/>
    <n v="0"/>
    <n v="7275.13423805"/>
    <n v="0"/>
  </r>
  <r>
    <x v="191"/>
    <x v="7"/>
    <x v="3"/>
    <n v="41.321556719999997"/>
    <n v="0"/>
    <n v="1893.53881778"/>
    <n v="0"/>
  </r>
  <r>
    <x v="191"/>
    <x v="7"/>
    <x v="4"/>
    <n v="109.36767669"/>
    <n v="0"/>
    <n v="5029.2522097000001"/>
    <n v="0"/>
  </r>
  <r>
    <x v="191"/>
    <x v="7"/>
    <x v="5"/>
    <n v="13.160453759999999"/>
    <n v="0"/>
    <n v="604.21520025999996"/>
    <n v="0"/>
  </r>
  <r>
    <x v="191"/>
    <x v="7"/>
    <x v="6"/>
    <n v="10.50706973"/>
    <n v="0"/>
    <n v="484.73760084000003"/>
    <n v="0"/>
  </r>
  <r>
    <x v="191"/>
    <x v="7"/>
    <x v="7"/>
    <n v="14.08710499"/>
    <n v="0"/>
    <n v="643.77650030999996"/>
    <n v="0"/>
  </r>
  <r>
    <x v="191"/>
    <x v="8"/>
    <x v="0"/>
    <n v="304.32124189000001"/>
    <n v="0"/>
    <n v="15601.2819267"/>
    <n v="0"/>
  </r>
  <r>
    <x v="191"/>
    <x v="8"/>
    <x v="1"/>
    <n v="241.0054725"/>
    <n v="0"/>
    <n v="12389.140249730001"/>
    <n v="0"/>
  </r>
  <r>
    <x v="191"/>
    <x v="8"/>
    <x v="2"/>
    <n v="185.79442592999999"/>
    <n v="0"/>
    <n v="9577.5894564099999"/>
    <n v="0"/>
  </r>
  <r>
    <x v="191"/>
    <x v="8"/>
    <x v="3"/>
    <n v="57.463337610000004"/>
    <n v="0"/>
    <n v="2963.7974945999999"/>
    <n v="0"/>
  </r>
  <r>
    <x v="191"/>
    <x v="8"/>
    <x v="4"/>
    <n v="108.88836323"/>
    <n v="0"/>
    <n v="5636.9593043599998"/>
    <n v="0"/>
  </r>
  <r>
    <x v="191"/>
    <x v="8"/>
    <x v="5"/>
    <n v="16.277453309999999"/>
    <n v="0"/>
    <n v="840.28013337000004"/>
    <n v="0"/>
  </r>
  <r>
    <x v="191"/>
    <x v="8"/>
    <x v="6"/>
    <n v="12.01111077"/>
    <n v="0"/>
    <n v="633.55283407000002"/>
    <n v="0"/>
  </r>
  <r>
    <x v="191"/>
    <x v="8"/>
    <x v="7"/>
    <n v="14.22985858"/>
    <n v="0"/>
    <n v="733.08468329000004"/>
    <n v="0"/>
  </r>
  <r>
    <x v="191"/>
    <x v="9"/>
    <x v="0"/>
    <n v="153.07261993"/>
    <n v="0"/>
    <n v="9335.4108867699997"/>
    <n v="0"/>
  </r>
  <r>
    <x v="191"/>
    <x v="9"/>
    <x v="1"/>
    <n v="107.70327648999999"/>
    <n v="0"/>
    <n v="6568.9202040800001"/>
    <n v="0"/>
  </r>
  <r>
    <x v="191"/>
    <x v="9"/>
    <x v="2"/>
    <n v="92.638401709999997"/>
    <n v="0"/>
    <n v="5614.1084592899997"/>
    <n v="0"/>
  </r>
  <r>
    <x v="191"/>
    <x v="9"/>
    <x v="3"/>
    <n v="26.58896223"/>
    <n v="0"/>
    <n v="1616.4674303199999"/>
    <n v="0"/>
  </r>
  <r>
    <x v="191"/>
    <x v="9"/>
    <x v="4"/>
    <n v="46.327973049999997"/>
    <n v="0"/>
    <n v="2839.5724795900001"/>
    <n v="0"/>
  </r>
  <r>
    <x v="191"/>
    <x v="9"/>
    <x v="5"/>
    <n v="7.5759469199999998"/>
    <n v="0"/>
    <n v="460.37263063"/>
    <n v="0"/>
  </r>
  <r>
    <x v="191"/>
    <x v="9"/>
    <x v="6"/>
    <n v="5.6485885700000003"/>
    <n v="0"/>
    <n v="344.43430296999998"/>
    <n v="0"/>
  </r>
  <r>
    <x v="191"/>
    <x v="9"/>
    <x v="7"/>
    <n v="6.6532808799999996"/>
    <n v="0"/>
    <n v="405.82403166"/>
    <n v="0"/>
  </r>
  <r>
    <x v="191"/>
    <x v="10"/>
    <x v="0"/>
    <n v="72.216702960000006"/>
    <n v="0"/>
    <n v="5553.4044568600002"/>
    <n v="0"/>
  </r>
  <r>
    <x v="191"/>
    <x v="10"/>
    <x v="1"/>
    <n v="47.884013760000002"/>
    <n v="0"/>
    <n v="3809.3155331900002"/>
    <n v="0"/>
  </r>
  <r>
    <x v="191"/>
    <x v="10"/>
    <x v="2"/>
    <n v="72.295141869999995"/>
    <n v="0"/>
    <n v="5596.4459599299998"/>
    <n v="0"/>
  </r>
  <r>
    <x v="191"/>
    <x v="10"/>
    <x v="3"/>
    <n v="16.61991256"/>
    <n v="0"/>
    <n v="1348.79905239"/>
    <n v="0"/>
  </r>
  <r>
    <x v="191"/>
    <x v="10"/>
    <x v="4"/>
    <n v="45.452981219999998"/>
    <n v="0"/>
    <n v="3625.41459708"/>
    <n v="0"/>
  </r>
  <r>
    <x v="191"/>
    <x v="10"/>
    <x v="5"/>
    <n v="4.8400929399999999"/>
    <n v="0"/>
    <n v="368.08764136999997"/>
    <n v="0"/>
  </r>
  <r>
    <x v="191"/>
    <x v="10"/>
    <x v="6"/>
    <n v="5.15145081"/>
    <n v="0"/>
    <n v="401.83290457999999"/>
    <n v="0"/>
  </r>
  <r>
    <x v="191"/>
    <x v="10"/>
    <x v="7"/>
    <n v="1.7041411799999999"/>
    <n v="0"/>
    <n v="132.94643349"/>
    <n v="0"/>
  </r>
  <r>
    <x v="192"/>
    <x v="0"/>
    <x v="0"/>
    <n v="1.00073889"/>
    <n v="6.6429769299999997"/>
    <n v="0"/>
    <n v="0"/>
  </r>
  <r>
    <x v="192"/>
    <x v="0"/>
    <x v="1"/>
    <n v="0.85810472999999998"/>
    <n v="10.21599344"/>
    <n v="0"/>
    <n v="0"/>
  </r>
  <r>
    <x v="192"/>
    <x v="0"/>
    <x v="2"/>
    <n v="1.2624144399999999"/>
    <n v="5.46559463"/>
    <n v="0"/>
    <n v="0"/>
  </r>
  <r>
    <x v="192"/>
    <x v="0"/>
    <x v="3"/>
    <n v="0.21669236"/>
    <n v="2.1469866"/>
    <n v="0"/>
    <n v="0"/>
  </r>
  <r>
    <x v="192"/>
    <x v="0"/>
    <x v="4"/>
    <n v="1.6122830000000001E-2"/>
    <n v="3.2524075300000002"/>
    <n v="0"/>
    <n v="0"/>
  </r>
  <r>
    <x v="192"/>
    <x v="0"/>
    <x v="5"/>
    <n v="0"/>
    <n v="1.09022788"/>
    <n v="0"/>
    <n v="0"/>
  </r>
  <r>
    <x v="192"/>
    <x v="0"/>
    <x v="6"/>
    <n v="0"/>
    <n v="8.9508589999999999E-2"/>
    <n v="0"/>
    <n v="0"/>
  </r>
  <r>
    <x v="192"/>
    <x v="0"/>
    <x v="7"/>
    <n v="0"/>
    <n v="0.71898826999999998"/>
    <n v="0"/>
    <n v="0"/>
  </r>
  <r>
    <x v="192"/>
    <x v="1"/>
    <x v="0"/>
    <n v="4.3998606699999998"/>
    <n v="185.50059805999999"/>
    <n v="25.6128772"/>
    <n v="1093.8020207300001"/>
  </r>
  <r>
    <x v="192"/>
    <x v="1"/>
    <x v="1"/>
    <n v="1.71498014"/>
    <n v="170.14520234"/>
    <n v="8.2368454999999994"/>
    <n v="1013.11951534"/>
  </r>
  <r>
    <x v="192"/>
    <x v="1"/>
    <x v="2"/>
    <n v="4.8763703600000001"/>
    <n v="102.0670102"/>
    <n v="30.883023690000002"/>
    <n v="611.39732466999999"/>
  </r>
  <r>
    <x v="192"/>
    <x v="1"/>
    <x v="3"/>
    <n v="0.69913006"/>
    <n v="40.091962389999999"/>
    <n v="2.97406485"/>
    <n v="216.89515660999999"/>
  </r>
  <r>
    <x v="192"/>
    <x v="1"/>
    <x v="4"/>
    <n v="7.0462600000000004E-3"/>
    <n v="70.165252039999999"/>
    <n v="5.777931E-2"/>
    <n v="380.06883914999997"/>
  </r>
  <r>
    <x v="192"/>
    <x v="1"/>
    <x v="5"/>
    <n v="0.10591418"/>
    <n v="15.216523779999999"/>
    <n v="0.84731341999999998"/>
    <n v="81.565187989999998"/>
  </r>
  <r>
    <x v="192"/>
    <x v="1"/>
    <x v="6"/>
    <n v="0"/>
    <n v="4.2941083999999998"/>
    <n v="0"/>
    <n v="25.125481109999999"/>
  </r>
  <r>
    <x v="192"/>
    <x v="1"/>
    <x v="7"/>
    <n v="7.0463000000000003E-4"/>
    <n v="10.845809210000001"/>
    <n v="4.2277499999999997E-3"/>
    <n v="60.271487970000003"/>
  </r>
  <r>
    <x v="192"/>
    <x v="2"/>
    <x v="0"/>
    <n v="2.0632237400000002"/>
    <n v="344.37740022000003"/>
    <n v="35.799528430000002"/>
    <n v="4860.3637993800003"/>
  </r>
  <r>
    <x v="192"/>
    <x v="2"/>
    <x v="1"/>
    <n v="3.88259702"/>
    <n v="305.28892071000001"/>
    <n v="55.107792089999997"/>
    <n v="4235.6306747799999"/>
  </r>
  <r>
    <x v="192"/>
    <x v="2"/>
    <x v="2"/>
    <n v="1.8056097600000001"/>
    <n v="208.59414487999999"/>
    <n v="23.41169734"/>
    <n v="2887.21819899"/>
  </r>
  <r>
    <x v="192"/>
    <x v="2"/>
    <x v="3"/>
    <n v="0.75282519999999997"/>
    <n v="77.241146709999995"/>
    <n v="13.1392498"/>
    <n v="1060.49293029"/>
  </r>
  <r>
    <x v="192"/>
    <x v="2"/>
    <x v="4"/>
    <n v="2.0281954400000002"/>
    <n v="111.88579123"/>
    <n v="30.748949920000001"/>
    <n v="1557.37920216"/>
  </r>
  <r>
    <x v="192"/>
    <x v="2"/>
    <x v="5"/>
    <n v="0.19648055"/>
    <n v="25.473130449999999"/>
    <n v="3.1436888700000001"/>
    <n v="347.78478510000002"/>
  </r>
  <r>
    <x v="192"/>
    <x v="2"/>
    <x v="6"/>
    <n v="1.8307770000000001E-2"/>
    <n v="6.2150606699999997"/>
    <n v="0.33232488999999998"/>
    <n v="89.550914919999997"/>
  </r>
  <r>
    <x v="192"/>
    <x v="2"/>
    <x v="7"/>
    <n v="0.44168607999999998"/>
    <n v="16.767197100000001"/>
    <n v="6.3100934100000003"/>
    <n v="233.95553100999999"/>
  </r>
  <r>
    <x v="192"/>
    <x v="3"/>
    <x v="0"/>
    <n v="14.49869395"/>
    <n v="439.01803902"/>
    <n v="342.97155579999998"/>
    <n v="10039.197031469999"/>
  </r>
  <r>
    <x v="192"/>
    <x v="3"/>
    <x v="1"/>
    <n v="14.72830405"/>
    <n v="371.24080039"/>
    <n v="353.04101701000002"/>
    <n v="8595.9658909000009"/>
  </r>
  <r>
    <x v="192"/>
    <x v="3"/>
    <x v="2"/>
    <n v="8.0391963000000004"/>
    <n v="267.12651562000002"/>
    <n v="188.85672047"/>
    <n v="6162.4037214099999"/>
  </r>
  <r>
    <x v="192"/>
    <x v="3"/>
    <x v="3"/>
    <n v="2.9969735900000001"/>
    <n v="106.83624338"/>
    <n v="73.933939870000003"/>
    <n v="2485.8683134500002"/>
  </r>
  <r>
    <x v="192"/>
    <x v="3"/>
    <x v="4"/>
    <n v="7.1712647799999996"/>
    <n v="143.84779159999999"/>
    <n v="169.74547268000001"/>
    <n v="3320.18527008"/>
  </r>
  <r>
    <x v="192"/>
    <x v="3"/>
    <x v="5"/>
    <n v="1.2959596499999999"/>
    <n v="31.064730860000001"/>
    <n v="30.690089050000001"/>
    <n v="728.18079709000006"/>
  </r>
  <r>
    <x v="192"/>
    <x v="3"/>
    <x v="6"/>
    <n v="0.28298936000000002"/>
    <n v="12.469465189999999"/>
    <n v="6.6581714200000004"/>
    <n v="283.86375866999998"/>
  </r>
  <r>
    <x v="192"/>
    <x v="3"/>
    <x v="7"/>
    <n v="0.70566286"/>
    <n v="25.42491566"/>
    <n v="17.60070327"/>
    <n v="590.89199398000005"/>
  </r>
  <r>
    <x v="192"/>
    <x v="4"/>
    <x v="0"/>
    <n v="28.220436060000001"/>
    <n v="236.42827607999999"/>
    <n v="879.29979084000001"/>
    <n v="7311.2751590899998"/>
  </r>
  <r>
    <x v="192"/>
    <x v="4"/>
    <x v="1"/>
    <n v="24.072742989999998"/>
    <n v="211.27096141000001"/>
    <n v="754.22238357000003"/>
    <n v="6529.1435906799998"/>
  </r>
  <r>
    <x v="192"/>
    <x v="4"/>
    <x v="2"/>
    <n v="18.117343850000001"/>
    <n v="167.56029731999999"/>
    <n v="563.92876846000001"/>
    <n v="5168.7134353800002"/>
  </r>
  <r>
    <x v="192"/>
    <x v="4"/>
    <x v="3"/>
    <n v="9.38901377"/>
    <n v="59.825405949999997"/>
    <n v="292.39585976000001"/>
    <n v="1857.23219251"/>
  </r>
  <r>
    <x v="192"/>
    <x v="4"/>
    <x v="4"/>
    <n v="9.9211649000000008"/>
    <n v="86.128061849999995"/>
    <n v="307.99065209000003"/>
    <n v="2668.51064133"/>
  </r>
  <r>
    <x v="192"/>
    <x v="4"/>
    <x v="5"/>
    <n v="3.7630837399999999"/>
    <n v="19.16974965"/>
    <n v="117.60149019000001"/>
    <n v="595.24829180999996"/>
  </r>
  <r>
    <x v="192"/>
    <x v="4"/>
    <x v="6"/>
    <n v="0.37656530999999999"/>
    <n v="6.27019489"/>
    <n v="11.78271168"/>
    <n v="194.15181211999999"/>
  </r>
  <r>
    <x v="192"/>
    <x v="4"/>
    <x v="7"/>
    <n v="1.1777097700000001"/>
    <n v="11.36360842"/>
    <n v="37.56579266"/>
    <n v="352.93923480000001"/>
  </r>
  <r>
    <x v="192"/>
    <x v="5"/>
    <x v="0"/>
    <n v="813.16645169000003"/>
    <n v="0"/>
    <n v="30285.697290100001"/>
    <n v="0"/>
  </r>
  <r>
    <x v="192"/>
    <x v="5"/>
    <x v="1"/>
    <n v="663.48552158999996"/>
    <n v="0"/>
    <n v="24809.331587379998"/>
    <n v="0"/>
  </r>
  <r>
    <x v="192"/>
    <x v="5"/>
    <x v="2"/>
    <n v="536.43838196000002"/>
    <n v="0"/>
    <n v="20018.735195919999"/>
    <n v="0"/>
  </r>
  <r>
    <x v="192"/>
    <x v="5"/>
    <x v="3"/>
    <n v="205.12782415999999"/>
    <n v="0"/>
    <n v="7659.2190231599998"/>
    <n v="0"/>
  </r>
  <r>
    <x v="192"/>
    <x v="5"/>
    <x v="4"/>
    <n v="275.86920142000002"/>
    <n v="0"/>
    <n v="10299.33022681"/>
    <n v="0"/>
  </r>
  <r>
    <x v="192"/>
    <x v="5"/>
    <x v="5"/>
    <n v="54.947420739999998"/>
    <n v="0"/>
    <n v="2052.4387706500002"/>
    <n v="0"/>
  </r>
  <r>
    <x v="192"/>
    <x v="5"/>
    <x v="6"/>
    <n v="36.025856509999997"/>
    <n v="0"/>
    <n v="1345.78914392"/>
    <n v="0"/>
  </r>
  <r>
    <x v="192"/>
    <x v="5"/>
    <x v="7"/>
    <n v="67.308257269999999"/>
    <n v="0"/>
    <n v="2506.9821189300001"/>
    <n v="0"/>
  </r>
  <r>
    <x v="192"/>
    <x v="6"/>
    <x v="0"/>
    <n v="1016.09895746"/>
    <n v="0"/>
    <n v="40880.396898569998"/>
    <n v="0"/>
  </r>
  <r>
    <x v="192"/>
    <x v="6"/>
    <x v="1"/>
    <n v="781.27762057999996"/>
    <n v="0"/>
    <n v="31478.657025659999"/>
    <n v="0"/>
  </r>
  <r>
    <x v="192"/>
    <x v="6"/>
    <x v="2"/>
    <n v="558.72041147000004"/>
    <n v="0"/>
    <n v="22523.760616470001"/>
    <n v="0"/>
  </r>
  <r>
    <x v="192"/>
    <x v="6"/>
    <x v="3"/>
    <n v="164.22839906999999"/>
    <n v="0"/>
    <n v="6631.0524419900003"/>
    <n v="0"/>
  </r>
  <r>
    <x v="192"/>
    <x v="6"/>
    <x v="4"/>
    <n v="296.12512659999999"/>
    <n v="0"/>
    <n v="11953.923835670001"/>
    <n v="0"/>
  </r>
  <r>
    <x v="192"/>
    <x v="6"/>
    <x v="5"/>
    <n v="52.09748295"/>
    <n v="0"/>
    <n v="2104.9229914100001"/>
    <n v="0"/>
  </r>
  <r>
    <x v="192"/>
    <x v="6"/>
    <x v="6"/>
    <n v="32.056835900000003"/>
    <n v="0"/>
    <n v="1292.4227292"/>
    <n v="0"/>
  </r>
  <r>
    <x v="192"/>
    <x v="6"/>
    <x v="7"/>
    <n v="53.346274459999997"/>
    <n v="0"/>
    <n v="2158.67988861"/>
    <n v="0"/>
  </r>
  <r>
    <x v="192"/>
    <x v="7"/>
    <x v="0"/>
    <n v="228.13013835000001"/>
    <n v="0"/>
    <n v="10470.000204559999"/>
    <n v="0"/>
  </r>
  <r>
    <x v="192"/>
    <x v="7"/>
    <x v="1"/>
    <n v="213.43433643"/>
    <n v="0"/>
    <n v="9747.4240555899996"/>
    <n v="0"/>
  </r>
  <r>
    <x v="192"/>
    <x v="7"/>
    <x v="2"/>
    <n v="150.11309163999999"/>
    <n v="0"/>
    <n v="6868.1920039899996"/>
    <n v="0"/>
  </r>
  <r>
    <x v="192"/>
    <x v="7"/>
    <x v="3"/>
    <n v="44.246967159999997"/>
    <n v="0"/>
    <n v="2022.6532027200001"/>
    <n v="0"/>
  </r>
  <r>
    <x v="192"/>
    <x v="7"/>
    <x v="4"/>
    <n v="107.75812403"/>
    <n v="0"/>
    <n v="4935.6866290999997"/>
    <n v="0"/>
  </r>
  <r>
    <x v="192"/>
    <x v="7"/>
    <x v="5"/>
    <n v="13.40565348"/>
    <n v="0"/>
    <n v="614.12579245999996"/>
    <n v="0"/>
  </r>
  <r>
    <x v="192"/>
    <x v="7"/>
    <x v="6"/>
    <n v="11.74847091"/>
    <n v="0"/>
    <n v="543.73745589999999"/>
    <n v="0"/>
  </r>
  <r>
    <x v="192"/>
    <x v="7"/>
    <x v="7"/>
    <n v="13.11833463"/>
    <n v="0"/>
    <n v="598.94457685999998"/>
    <n v="0"/>
  </r>
  <r>
    <x v="192"/>
    <x v="8"/>
    <x v="0"/>
    <n v="297.34790297000001"/>
    <n v="0"/>
    <n v="15308.244242749999"/>
    <n v="0"/>
  </r>
  <r>
    <x v="192"/>
    <x v="8"/>
    <x v="1"/>
    <n v="243.50763834"/>
    <n v="0"/>
    <n v="12485.80005132"/>
    <n v="0"/>
  </r>
  <r>
    <x v="192"/>
    <x v="8"/>
    <x v="2"/>
    <n v="209.669614"/>
    <n v="0"/>
    <n v="10765.608620110001"/>
    <n v="0"/>
  </r>
  <r>
    <x v="192"/>
    <x v="8"/>
    <x v="3"/>
    <n v="60.326839829999997"/>
    <n v="0"/>
    <n v="3109.8723502299999"/>
    <n v="0"/>
  </r>
  <r>
    <x v="192"/>
    <x v="8"/>
    <x v="4"/>
    <n v="100.36032731"/>
    <n v="0"/>
    <n v="5190.2952178300002"/>
    <n v="0"/>
  </r>
  <r>
    <x v="192"/>
    <x v="8"/>
    <x v="5"/>
    <n v="14.5083555"/>
    <n v="0"/>
    <n v="745.51182472000005"/>
    <n v="0"/>
  </r>
  <r>
    <x v="192"/>
    <x v="8"/>
    <x v="6"/>
    <n v="12.121263669999999"/>
    <n v="0"/>
    <n v="634.29103845999998"/>
    <n v="0"/>
  </r>
  <r>
    <x v="192"/>
    <x v="8"/>
    <x v="7"/>
    <n v="14.312199700000001"/>
    <n v="0"/>
    <n v="748.38254918999996"/>
    <n v="0"/>
  </r>
  <r>
    <x v="192"/>
    <x v="9"/>
    <x v="0"/>
    <n v="144.15548759999999"/>
    <n v="0"/>
    <n v="8770.8120279100003"/>
    <n v="0"/>
  </r>
  <r>
    <x v="192"/>
    <x v="9"/>
    <x v="1"/>
    <n v="108.40332312"/>
    <n v="0"/>
    <n v="6600.9507974199996"/>
    <n v="0"/>
  </r>
  <r>
    <x v="192"/>
    <x v="9"/>
    <x v="2"/>
    <n v="96.122563319999998"/>
    <n v="0"/>
    <n v="5839.86418443"/>
    <n v="0"/>
  </r>
  <r>
    <x v="192"/>
    <x v="9"/>
    <x v="3"/>
    <n v="29.043944580000002"/>
    <n v="0"/>
    <n v="1758.3533090999999"/>
    <n v="0"/>
  </r>
  <r>
    <x v="192"/>
    <x v="9"/>
    <x v="4"/>
    <n v="53.07599407"/>
    <n v="0"/>
    <n v="3238.2100756700002"/>
    <n v="0"/>
  </r>
  <r>
    <x v="192"/>
    <x v="9"/>
    <x v="5"/>
    <n v="8.4718212600000005"/>
    <n v="0"/>
    <n v="520.76813574000005"/>
    <n v="0"/>
  </r>
  <r>
    <x v="192"/>
    <x v="9"/>
    <x v="6"/>
    <n v="5.3343823400000003"/>
    <n v="0"/>
    <n v="325.68592153999998"/>
    <n v="0"/>
  </r>
  <r>
    <x v="192"/>
    <x v="9"/>
    <x v="7"/>
    <n v="5.0740769800000001"/>
    <n v="0"/>
    <n v="310.75600469"/>
    <n v="0"/>
  </r>
  <r>
    <x v="192"/>
    <x v="10"/>
    <x v="0"/>
    <n v="67.851665479999994"/>
    <n v="0"/>
    <n v="5319.87982594"/>
    <n v="0"/>
  </r>
  <r>
    <x v="192"/>
    <x v="10"/>
    <x v="1"/>
    <n v="55.429297570000003"/>
    <n v="0"/>
    <n v="4287.7553841199997"/>
    <n v="0"/>
  </r>
  <r>
    <x v="192"/>
    <x v="10"/>
    <x v="2"/>
    <n v="73.151345309999996"/>
    <n v="0"/>
    <n v="5553.15504736"/>
    <n v="0"/>
  </r>
  <r>
    <x v="192"/>
    <x v="10"/>
    <x v="3"/>
    <n v="15.41011759"/>
    <n v="0"/>
    <n v="1206.4275442600001"/>
    <n v="0"/>
  </r>
  <r>
    <x v="192"/>
    <x v="10"/>
    <x v="4"/>
    <n v="44.710262989999997"/>
    <n v="0"/>
    <n v="3524.2222308"/>
    <n v="0"/>
  </r>
  <r>
    <x v="192"/>
    <x v="10"/>
    <x v="5"/>
    <n v="5.7734707500000004"/>
    <n v="0"/>
    <n v="445.53692717000001"/>
    <n v="0"/>
  </r>
  <r>
    <x v="192"/>
    <x v="10"/>
    <x v="6"/>
    <n v="5.5688692"/>
    <n v="0"/>
    <n v="435.64532219"/>
    <n v="0"/>
  </r>
  <r>
    <x v="192"/>
    <x v="10"/>
    <x v="7"/>
    <n v="3.2393310899999999"/>
    <n v="0"/>
    <n v="240.77497252000001"/>
    <n v="0"/>
  </r>
  <r>
    <x v="193"/>
    <x v="0"/>
    <x v="0"/>
    <n v="0.69485620999999997"/>
    <n v="2.8081482699999998"/>
    <n v="0"/>
    <n v="0"/>
  </r>
  <r>
    <x v="193"/>
    <x v="0"/>
    <x v="1"/>
    <n v="0.37809649000000001"/>
    <n v="6.5330692399999997"/>
    <n v="0"/>
    <n v="0"/>
  </r>
  <r>
    <x v="193"/>
    <x v="0"/>
    <x v="2"/>
    <n v="1.1788313800000001"/>
    <n v="6.1654365699999998"/>
    <n v="0"/>
    <n v="0"/>
  </r>
  <r>
    <x v="193"/>
    <x v="0"/>
    <x v="3"/>
    <n v="0.22939781000000001"/>
    <n v="1.8935072100000001"/>
    <n v="0"/>
    <n v="0"/>
  </r>
  <r>
    <x v="193"/>
    <x v="0"/>
    <x v="4"/>
    <n v="1.6131860000000001E-2"/>
    <n v="4.1727721899999999"/>
    <n v="0"/>
    <n v="0"/>
  </r>
  <r>
    <x v="193"/>
    <x v="0"/>
    <x v="5"/>
    <n v="0.19054652"/>
    <n v="0.79280634999999999"/>
    <n v="0"/>
    <n v="0"/>
  </r>
  <r>
    <x v="193"/>
    <x v="0"/>
    <x v="6"/>
    <n v="0"/>
    <n v="9.1582830000000004E-2"/>
    <n v="0"/>
    <n v="0"/>
  </r>
  <r>
    <x v="193"/>
    <x v="0"/>
    <x v="7"/>
    <n v="0.18013049"/>
    <n v="0.89875943000000003"/>
    <n v="0"/>
    <n v="0"/>
  </r>
  <r>
    <x v="193"/>
    <x v="1"/>
    <x v="0"/>
    <n v="2.1975590600000001"/>
    <n v="191.84459466000001"/>
    <n v="18.67660313"/>
    <n v="1141.9633800700001"/>
  </r>
  <r>
    <x v="193"/>
    <x v="1"/>
    <x v="1"/>
    <n v="1.3421904200000001"/>
    <n v="157.69830576999999"/>
    <n v="8.0700324800000001"/>
    <n v="919.51279626999997"/>
  </r>
  <r>
    <x v="193"/>
    <x v="1"/>
    <x v="2"/>
    <n v="2.2528530500000001"/>
    <n v="109.69944160999999"/>
    <n v="16.03561062"/>
    <n v="650.75713316999997"/>
  </r>
  <r>
    <x v="193"/>
    <x v="1"/>
    <x v="3"/>
    <n v="0.49686634000000002"/>
    <n v="39.243329879999997"/>
    <n v="2.7346775399999999"/>
    <n v="210.85772241000001"/>
  </r>
  <r>
    <x v="193"/>
    <x v="1"/>
    <x v="4"/>
    <n v="1.7991922499999999"/>
    <n v="67.835127990000004"/>
    <n v="14.10416463"/>
    <n v="384.69556111000003"/>
  </r>
  <r>
    <x v="193"/>
    <x v="1"/>
    <x v="5"/>
    <n v="1.4092499999999999E-3"/>
    <n v="15.505473970000001"/>
    <n v="1.1274009999999999E-2"/>
    <n v="88.00868466"/>
  </r>
  <r>
    <x v="193"/>
    <x v="1"/>
    <x v="6"/>
    <n v="7.0095169999999998E-2"/>
    <n v="4.2677984000000002"/>
    <n v="0.56076135999999999"/>
    <n v="25.173543670000001"/>
  </r>
  <r>
    <x v="193"/>
    <x v="1"/>
    <x v="7"/>
    <n v="0.18083510999999999"/>
    <n v="10.302131579999999"/>
    <n v="0.36448871999999999"/>
    <n v="56.394271539999998"/>
  </r>
  <r>
    <x v="193"/>
    <x v="2"/>
    <x v="0"/>
    <n v="4.9181262800000001"/>
    <n v="323.02264144999998"/>
    <n v="71.524323690000003"/>
    <n v="4556.7358579499996"/>
  </r>
  <r>
    <x v="193"/>
    <x v="2"/>
    <x v="1"/>
    <n v="2.8149069999999998"/>
    <n v="307.13931313000001"/>
    <n v="45.068671960000003"/>
    <n v="4371.8355205999997"/>
  </r>
  <r>
    <x v="193"/>
    <x v="2"/>
    <x v="2"/>
    <n v="1.8089226"/>
    <n v="212.21389905000001"/>
    <n v="21.78583708"/>
    <n v="2919.1149638500001"/>
  </r>
  <r>
    <x v="193"/>
    <x v="2"/>
    <x v="3"/>
    <n v="0.74163409999999996"/>
    <n v="79.591943990000004"/>
    <n v="11.78161049"/>
    <n v="1115.8185172000001"/>
  </r>
  <r>
    <x v="193"/>
    <x v="2"/>
    <x v="4"/>
    <n v="1.1974480199999999"/>
    <n v="125.35104568"/>
    <n v="16.37227541"/>
    <n v="1767.91426641"/>
  </r>
  <r>
    <x v="193"/>
    <x v="2"/>
    <x v="5"/>
    <n v="0.48424715000000002"/>
    <n v="26.725872649999999"/>
    <n v="6.8348182800000004"/>
    <n v="363.13898869000002"/>
  </r>
  <r>
    <x v="193"/>
    <x v="2"/>
    <x v="6"/>
    <n v="9.3950240000000004E-2"/>
    <n v="6.5999027000000003"/>
    <n v="1.46710023"/>
    <n v="93.349107470000007"/>
  </r>
  <r>
    <x v="193"/>
    <x v="2"/>
    <x v="7"/>
    <n v="0.20099504000000001"/>
    <n v="19.33201167"/>
    <n v="2.13889693"/>
    <n v="274.96151459999999"/>
  </r>
  <r>
    <x v="193"/>
    <x v="3"/>
    <x v="0"/>
    <n v="20.17176942"/>
    <n v="440.97611283999998"/>
    <n v="478.15673757000002"/>
    <n v="10157.10466714"/>
  </r>
  <r>
    <x v="193"/>
    <x v="3"/>
    <x v="1"/>
    <n v="19.930172410000001"/>
    <n v="374.9637669"/>
    <n v="493.46523352000003"/>
    <n v="8744.8248160599996"/>
  </r>
  <r>
    <x v="193"/>
    <x v="3"/>
    <x v="2"/>
    <n v="9.4817454100000003"/>
    <n v="272.09840953000003"/>
    <n v="235.18344822"/>
    <n v="6323.2036236800004"/>
  </r>
  <r>
    <x v="193"/>
    <x v="3"/>
    <x v="3"/>
    <n v="2.7045764299999999"/>
    <n v="105.44990335999999"/>
    <n v="64.627525719999994"/>
    <n v="2455.9217346599999"/>
  </r>
  <r>
    <x v="193"/>
    <x v="3"/>
    <x v="4"/>
    <n v="5.0055229800000003"/>
    <n v="150.31229768"/>
    <n v="121.35198106999999"/>
    <n v="3485.3283005600001"/>
  </r>
  <r>
    <x v="193"/>
    <x v="3"/>
    <x v="5"/>
    <n v="2.5850696800000001"/>
    <n v="29.379706989999999"/>
    <n v="61.722050549999999"/>
    <n v="678.94517021000001"/>
  </r>
  <r>
    <x v="193"/>
    <x v="3"/>
    <x v="6"/>
    <n v="0.31952824000000002"/>
    <n v="11.55832792"/>
    <n v="8.1001045099999995"/>
    <n v="268.05715150999998"/>
  </r>
  <r>
    <x v="193"/>
    <x v="3"/>
    <x v="7"/>
    <n v="0.38696946999999998"/>
    <n v="21.69222516"/>
    <n v="9.8117562500000002"/>
    <n v="498.2137472"/>
  </r>
  <r>
    <x v="193"/>
    <x v="4"/>
    <x v="0"/>
    <n v="21.970559009999999"/>
    <n v="220.49896767999999"/>
    <n v="690.01546464"/>
    <n v="6817.3922312300001"/>
  </r>
  <r>
    <x v="193"/>
    <x v="4"/>
    <x v="1"/>
    <n v="28.015008940000001"/>
    <n v="210.22246529"/>
    <n v="874.46357473"/>
    <n v="6526.2652726200004"/>
  </r>
  <r>
    <x v="193"/>
    <x v="4"/>
    <x v="2"/>
    <n v="20.40565995"/>
    <n v="170.02055659000001"/>
    <n v="625.51455255999997"/>
    <n v="5263.30378354"/>
  </r>
  <r>
    <x v="193"/>
    <x v="4"/>
    <x v="3"/>
    <n v="10.83404648"/>
    <n v="64.362046399999997"/>
    <n v="335.68132817999998"/>
    <n v="1991.01193502"/>
  </r>
  <r>
    <x v="193"/>
    <x v="4"/>
    <x v="4"/>
    <n v="10.74470869"/>
    <n v="76.691469380000001"/>
    <n v="330.21181335"/>
    <n v="2368.8760884200001"/>
  </r>
  <r>
    <x v="193"/>
    <x v="4"/>
    <x v="5"/>
    <n v="3.1936510600000001"/>
    <n v="18.210395609999999"/>
    <n v="99.804791989999998"/>
    <n v="563.88702468999998"/>
  </r>
  <r>
    <x v="193"/>
    <x v="4"/>
    <x v="6"/>
    <n v="1.04308574"/>
    <n v="6.3740823799999999"/>
    <n v="33.220753240000001"/>
    <n v="196.90065025999999"/>
  </r>
  <r>
    <x v="193"/>
    <x v="4"/>
    <x v="7"/>
    <n v="2.7056039300000001"/>
    <n v="12.927044739999999"/>
    <n v="86.794808509999996"/>
    <n v="399.82802167"/>
  </r>
  <r>
    <x v="193"/>
    <x v="5"/>
    <x v="0"/>
    <n v="884.28391814999998"/>
    <n v="0"/>
    <n v="32944.744447700003"/>
    <n v="0"/>
  </r>
  <r>
    <x v="193"/>
    <x v="5"/>
    <x v="1"/>
    <n v="722.12168979"/>
    <n v="0"/>
    <n v="26995.853932990001"/>
    <n v="0"/>
  </r>
  <r>
    <x v="193"/>
    <x v="5"/>
    <x v="2"/>
    <n v="532.47054161000005"/>
    <n v="0"/>
    <n v="19864.133989409998"/>
    <n v="0"/>
  </r>
  <r>
    <x v="193"/>
    <x v="5"/>
    <x v="3"/>
    <n v="211.82816700999999"/>
    <n v="0"/>
    <n v="7915.0306336900003"/>
    <n v="0"/>
  </r>
  <r>
    <x v="193"/>
    <x v="5"/>
    <x v="4"/>
    <n v="274.94689082999997"/>
    <n v="0"/>
    <n v="10258.271258500001"/>
    <n v="0"/>
  </r>
  <r>
    <x v="193"/>
    <x v="5"/>
    <x v="5"/>
    <n v="59.673872240000001"/>
    <n v="0"/>
    <n v="2222.3467707499999"/>
    <n v="0"/>
  </r>
  <r>
    <x v="193"/>
    <x v="5"/>
    <x v="6"/>
    <n v="36.892807240000003"/>
    <n v="0"/>
    <n v="1378.16546051"/>
    <n v="0"/>
  </r>
  <r>
    <x v="193"/>
    <x v="5"/>
    <x v="7"/>
    <n v="71.04092095"/>
    <n v="0"/>
    <n v="2643.9078220400002"/>
    <n v="0"/>
  </r>
  <r>
    <x v="193"/>
    <x v="6"/>
    <x v="0"/>
    <n v="952.82358381999995"/>
    <n v="0"/>
    <n v="38363.339303629997"/>
    <n v="0"/>
  </r>
  <r>
    <x v="193"/>
    <x v="6"/>
    <x v="1"/>
    <n v="770.40132039000002"/>
    <n v="0"/>
    <n v="31029.605924740001"/>
    <n v="0"/>
  </r>
  <r>
    <x v="193"/>
    <x v="6"/>
    <x v="2"/>
    <n v="524.80800070999999"/>
    <n v="0"/>
    <n v="21186.759191410001"/>
    <n v="0"/>
  </r>
  <r>
    <x v="193"/>
    <x v="6"/>
    <x v="3"/>
    <n v="151.89982864999999"/>
    <n v="0"/>
    <n v="6125.1721225299998"/>
    <n v="0"/>
  </r>
  <r>
    <x v="193"/>
    <x v="6"/>
    <x v="4"/>
    <n v="300.28799830000003"/>
    <n v="0"/>
    <n v="12130.52648986"/>
    <n v="0"/>
  </r>
  <r>
    <x v="193"/>
    <x v="6"/>
    <x v="5"/>
    <n v="48.005739810000001"/>
    <n v="0"/>
    <n v="1938.90323681"/>
    <n v="0"/>
  </r>
  <r>
    <x v="193"/>
    <x v="6"/>
    <x v="6"/>
    <n v="32.872337039999998"/>
    <n v="0"/>
    <n v="1327.5455510700001"/>
    <n v="0"/>
  </r>
  <r>
    <x v="193"/>
    <x v="6"/>
    <x v="7"/>
    <n v="50.632049629999997"/>
    <n v="0"/>
    <n v="2046.66467281"/>
    <n v="0"/>
  </r>
  <r>
    <x v="193"/>
    <x v="7"/>
    <x v="0"/>
    <n v="228.34523935999999"/>
    <n v="0"/>
    <n v="10449.319762380001"/>
    <n v="0"/>
  </r>
  <r>
    <x v="193"/>
    <x v="7"/>
    <x v="1"/>
    <n v="187.69470132999999"/>
    <n v="0"/>
    <n v="8618.4933941700001"/>
    <n v="0"/>
  </r>
  <r>
    <x v="193"/>
    <x v="7"/>
    <x v="2"/>
    <n v="170.57402282000001"/>
    <n v="0"/>
    <n v="7839.0773240400003"/>
    <n v="0"/>
  </r>
  <r>
    <x v="193"/>
    <x v="7"/>
    <x v="3"/>
    <n v="48.164651249999999"/>
    <n v="0"/>
    <n v="2212.4126518500002"/>
    <n v="0"/>
  </r>
  <r>
    <x v="193"/>
    <x v="7"/>
    <x v="4"/>
    <n v="104.44089361"/>
    <n v="0"/>
    <n v="4813.0762440799999"/>
    <n v="0"/>
  </r>
  <r>
    <x v="193"/>
    <x v="7"/>
    <x v="5"/>
    <n v="15.509691630000001"/>
    <n v="0"/>
    <n v="708.44127274000004"/>
    <n v="0"/>
  </r>
  <r>
    <x v="193"/>
    <x v="7"/>
    <x v="6"/>
    <n v="10.502051379999999"/>
    <n v="0"/>
    <n v="483.54891070000002"/>
    <n v="0"/>
  </r>
  <r>
    <x v="193"/>
    <x v="7"/>
    <x v="7"/>
    <n v="12.19091637"/>
    <n v="0"/>
    <n v="553.98110225000005"/>
    <n v="0"/>
  </r>
  <r>
    <x v="193"/>
    <x v="8"/>
    <x v="0"/>
    <n v="339.49957019999999"/>
    <n v="0"/>
    <n v="17446.306520959999"/>
    <n v="0"/>
  </r>
  <r>
    <x v="193"/>
    <x v="8"/>
    <x v="1"/>
    <n v="250.54464374"/>
    <n v="0"/>
    <n v="12858.106524479999"/>
    <n v="0"/>
  </r>
  <r>
    <x v="193"/>
    <x v="8"/>
    <x v="2"/>
    <n v="208.18270985000001"/>
    <n v="0"/>
    <n v="10729.658042520001"/>
    <n v="0"/>
  </r>
  <r>
    <x v="193"/>
    <x v="8"/>
    <x v="3"/>
    <n v="56.320610819999999"/>
    <n v="0"/>
    <n v="2910.5668850799998"/>
    <n v="0"/>
  </r>
  <r>
    <x v="193"/>
    <x v="8"/>
    <x v="4"/>
    <n v="109.15951407999999"/>
    <n v="0"/>
    <n v="5669.1727099500004"/>
    <n v="0"/>
  </r>
  <r>
    <x v="193"/>
    <x v="8"/>
    <x v="5"/>
    <n v="15.718089790000001"/>
    <n v="0"/>
    <n v="808.06307579999998"/>
    <n v="0"/>
  </r>
  <r>
    <x v="193"/>
    <x v="8"/>
    <x v="6"/>
    <n v="12.813588299999999"/>
    <n v="0"/>
    <n v="677.00161969999999"/>
    <n v="0"/>
  </r>
  <r>
    <x v="193"/>
    <x v="8"/>
    <x v="7"/>
    <n v="14.671354170000001"/>
    <n v="0"/>
    <n v="757.51114782000002"/>
    <n v="0"/>
  </r>
  <r>
    <x v="193"/>
    <x v="9"/>
    <x v="0"/>
    <n v="146.30602254999999"/>
    <n v="0"/>
    <n v="8926.9034173599994"/>
    <n v="0"/>
  </r>
  <r>
    <x v="193"/>
    <x v="9"/>
    <x v="1"/>
    <n v="108.75090614"/>
    <n v="0"/>
    <n v="6655.8865155599997"/>
    <n v="0"/>
  </r>
  <r>
    <x v="193"/>
    <x v="9"/>
    <x v="2"/>
    <n v="110.36670976000001"/>
    <n v="0"/>
    <n v="6730.30535538"/>
    <n v="0"/>
  </r>
  <r>
    <x v="193"/>
    <x v="9"/>
    <x v="3"/>
    <n v="31.1671762"/>
    <n v="0"/>
    <n v="1899.0238992899999"/>
    <n v="0"/>
  </r>
  <r>
    <x v="193"/>
    <x v="9"/>
    <x v="4"/>
    <n v="57.534762260000001"/>
    <n v="0"/>
    <n v="3525.8119257499998"/>
    <n v="0"/>
  </r>
  <r>
    <x v="193"/>
    <x v="9"/>
    <x v="5"/>
    <n v="8.5323583599999999"/>
    <n v="0"/>
    <n v="522.19020392000004"/>
    <n v="0"/>
  </r>
  <r>
    <x v="193"/>
    <x v="9"/>
    <x v="6"/>
    <n v="4.7923458400000003"/>
    <n v="0"/>
    <n v="293.90221991999999"/>
    <n v="0"/>
  </r>
  <r>
    <x v="193"/>
    <x v="9"/>
    <x v="7"/>
    <n v="6.3842467999999997"/>
    <n v="0"/>
    <n v="391.61151318999998"/>
    <n v="0"/>
  </r>
  <r>
    <x v="193"/>
    <x v="10"/>
    <x v="0"/>
    <n v="68.914897060000001"/>
    <n v="0"/>
    <n v="5286.5709460799999"/>
    <n v="0"/>
  </r>
  <r>
    <x v="193"/>
    <x v="10"/>
    <x v="1"/>
    <n v="52.560750239999997"/>
    <n v="0"/>
    <n v="4148.8749231800002"/>
    <n v="0"/>
  </r>
  <r>
    <x v="193"/>
    <x v="10"/>
    <x v="2"/>
    <n v="69.818832720000003"/>
    <n v="0"/>
    <n v="5337.9497057600001"/>
    <n v="0"/>
  </r>
  <r>
    <x v="193"/>
    <x v="10"/>
    <x v="3"/>
    <n v="16.036438359999998"/>
    <n v="0"/>
    <n v="1252.1767193400001"/>
    <n v="0"/>
  </r>
  <r>
    <x v="193"/>
    <x v="10"/>
    <x v="4"/>
    <n v="37.187804489999998"/>
    <n v="0"/>
    <n v="2925.76397288"/>
    <n v="0"/>
  </r>
  <r>
    <x v="193"/>
    <x v="10"/>
    <x v="5"/>
    <n v="5.6264989700000001"/>
    <n v="0"/>
    <n v="456.00330721"/>
    <n v="0"/>
  </r>
  <r>
    <x v="193"/>
    <x v="10"/>
    <x v="6"/>
    <n v="5.5002864999999996"/>
    <n v="0"/>
    <n v="424.50141336000002"/>
    <n v="0"/>
  </r>
  <r>
    <x v="193"/>
    <x v="10"/>
    <x v="7"/>
    <n v="2.88484988"/>
    <n v="0"/>
    <n v="219.77568176"/>
    <n v="0"/>
  </r>
  <r>
    <x v="194"/>
    <x v="0"/>
    <x v="0"/>
    <n v="0"/>
    <n v="5.8877374099999997"/>
    <n v="0"/>
    <n v="0"/>
  </r>
  <r>
    <x v="194"/>
    <x v="0"/>
    <x v="1"/>
    <n v="0.42197602000000001"/>
    <n v="6.4813636099999998"/>
    <n v="0"/>
    <n v="0"/>
  </r>
  <r>
    <x v="194"/>
    <x v="0"/>
    <x v="2"/>
    <n v="0.42641821000000002"/>
    <n v="2.0289197200000002"/>
    <n v="0"/>
    <n v="0"/>
  </r>
  <r>
    <x v="194"/>
    <x v="0"/>
    <x v="3"/>
    <n v="0.22722534999999999"/>
    <n v="2.5972177799999998"/>
    <n v="0"/>
    <n v="0"/>
  </r>
  <r>
    <x v="194"/>
    <x v="0"/>
    <x v="4"/>
    <n v="0.56882233999999998"/>
    <n v="3.5817284100000002"/>
    <n v="0"/>
    <n v="0"/>
  </r>
  <r>
    <x v="194"/>
    <x v="0"/>
    <x v="5"/>
    <n v="0"/>
    <n v="1.0276827799999999"/>
    <n v="0"/>
    <n v="0"/>
  </r>
  <r>
    <x v="194"/>
    <x v="0"/>
    <x v="6"/>
    <n v="0"/>
    <n v="8.5446919999999996E-2"/>
    <n v="0"/>
    <n v="0"/>
  </r>
  <r>
    <x v="194"/>
    <x v="0"/>
    <x v="7"/>
    <n v="0"/>
    <n v="0.86720306000000003"/>
    <n v="0"/>
    <n v="0"/>
  </r>
  <r>
    <x v="194"/>
    <x v="1"/>
    <x v="0"/>
    <n v="2.4192208000000002"/>
    <n v="182.04029216000001"/>
    <n v="15.20908588"/>
    <n v="1058.1943851799999"/>
  </r>
  <r>
    <x v="194"/>
    <x v="1"/>
    <x v="1"/>
    <n v="2.9470035600000002"/>
    <n v="161.74660302000001"/>
    <n v="13.40308403"/>
    <n v="922.25202157000001"/>
  </r>
  <r>
    <x v="194"/>
    <x v="1"/>
    <x v="2"/>
    <n v="2.7476229000000001"/>
    <n v="110.85224148"/>
    <n v="15.225599949999999"/>
    <n v="673.01775808000002"/>
  </r>
  <r>
    <x v="194"/>
    <x v="1"/>
    <x v="3"/>
    <n v="0.68067853"/>
    <n v="36.146258969999998"/>
    <n v="5.0188393900000001"/>
    <n v="203.68099487999999"/>
  </r>
  <r>
    <x v="194"/>
    <x v="1"/>
    <x v="4"/>
    <n v="0.32681179999999999"/>
    <n v="63.543099640000001"/>
    <n v="2.61590364"/>
    <n v="363.05162416000002"/>
  </r>
  <r>
    <x v="194"/>
    <x v="1"/>
    <x v="5"/>
    <n v="1.4092499999999999E-3"/>
    <n v="14.66570763"/>
    <n v="1.1274009999999999E-2"/>
    <n v="85.795880019999998"/>
  </r>
  <r>
    <x v="194"/>
    <x v="1"/>
    <x v="6"/>
    <n v="0.15704314"/>
    <n v="3.79005014"/>
    <n v="0.92151698000000004"/>
    <n v="21.1825796"/>
  </r>
  <r>
    <x v="194"/>
    <x v="1"/>
    <x v="7"/>
    <n v="0.88589819000000003"/>
    <n v="10.257843340000001"/>
    <n v="4.6346030899999997"/>
    <n v="60.508621349999999"/>
  </r>
  <r>
    <x v="194"/>
    <x v="2"/>
    <x v="0"/>
    <n v="2.9449722500000002"/>
    <n v="322.13269184000001"/>
    <n v="42.334859659999999"/>
    <n v="4512.5465224899999"/>
  </r>
  <r>
    <x v="194"/>
    <x v="2"/>
    <x v="1"/>
    <n v="2.95456685"/>
    <n v="284.72528514999999"/>
    <n v="41.716498649999998"/>
    <n v="4041.1690319700001"/>
  </r>
  <r>
    <x v="194"/>
    <x v="2"/>
    <x v="2"/>
    <n v="2.0758610399999999"/>
    <n v="207.70923873999999"/>
    <n v="28.44978111"/>
    <n v="2875.2133835099999"/>
  </r>
  <r>
    <x v="194"/>
    <x v="2"/>
    <x v="3"/>
    <n v="0.50731894"/>
    <n v="78.671706900000004"/>
    <n v="7.1012028300000001"/>
    <n v="1084.1376426500001"/>
  </r>
  <r>
    <x v="194"/>
    <x v="2"/>
    <x v="4"/>
    <n v="1.75216814"/>
    <n v="115.71027592"/>
    <n v="20.737302580000001"/>
    <n v="1611.3819213300001"/>
  </r>
  <r>
    <x v="194"/>
    <x v="2"/>
    <x v="5"/>
    <n v="0.24070427999999999"/>
    <n v="27.98105112"/>
    <n v="4.0754361000000001"/>
    <n v="392.16591561000001"/>
  </r>
  <r>
    <x v="194"/>
    <x v="2"/>
    <x v="6"/>
    <n v="1.8389929999999999E-2"/>
    <n v="6.5452130799999999"/>
    <n v="0.33383367000000003"/>
    <n v="90.278210240000007"/>
  </r>
  <r>
    <x v="194"/>
    <x v="2"/>
    <x v="7"/>
    <n v="0.19959525"/>
    <n v="15.42620224"/>
    <n v="2.48744897"/>
    <n v="215.29782220000001"/>
  </r>
  <r>
    <x v="194"/>
    <x v="3"/>
    <x v="0"/>
    <n v="17.112790400000002"/>
    <n v="427.54826392000001"/>
    <n v="410.35908006"/>
    <n v="9816.9821933799994"/>
  </r>
  <r>
    <x v="194"/>
    <x v="3"/>
    <x v="1"/>
    <n v="14.255335150000001"/>
    <n v="378.78621575"/>
    <n v="330.60338517999998"/>
    <n v="8811.21517589"/>
  </r>
  <r>
    <x v="194"/>
    <x v="3"/>
    <x v="2"/>
    <n v="12.225013179999999"/>
    <n v="261.13506030000002"/>
    <n v="296.15638431999997"/>
    <n v="6039.9536314500001"/>
  </r>
  <r>
    <x v="194"/>
    <x v="3"/>
    <x v="3"/>
    <n v="3.9627859499999998"/>
    <n v="106.54738991000001"/>
    <n v="99.280529020000003"/>
    <n v="2494.1543032099999"/>
  </r>
  <r>
    <x v="194"/>
    <x v="3"/>
    <x v="4"/>
    <n v="6.9150452400000004"/>
    <n v="145.30338279"/>
    <n v="164.86901757000001"/>
    <n v="3328.4268669200001"/>
  </r>
  <r>
    <x v="194"/>
    <x v="3"/>
    <x v="5"/>
    <n v="1.69871825"/>
    <n v="33.399379330000002"/>
    <n v="41.690375009999997"/>
    <n v="775.19459762999998"/>
  </r>
  <r>
    <x v="194"/>
    <x v="3"/>
    <x v="6"/>
    <n v="0.14390765999999999"/>
    <n v="11.244617059999999"/>
    <n v="3.03117255"/>
    <n v="256.64365780000003"/>
  </r>
  <r>
    <x v="194"/>
    <x v="3"/>
    <x v="7"/>
    <n v="0.63195058000000004"/>
    <n v="22.331335540000001"/>
    <n v="14.3539411"/>
    <n v="513.3947776"/>
  </r>
  <r>
    <x v="194"/>
    <x v="4"/>
    <x v="0"/>
    <n v="27.210970530000001"/>
    <n v="231.37096880999999"/>
    <n v="848.86810593999996"/>
    <n v="7159.2692496999998"/>
  </r>
  <r>
    <x v="194"/>
    <x v="4"/>
    <x v="1"/>
    <n v="30.873684220000001"/>
    <n v="212.14721607999999"/>
    <n v="964.38835841000002"/>
    <n v="6599.1555402100003"/>
  </r>
  <r>
    <x v="194"/>
    <x v="4"/>
    <x v="2"/>
    <n v="22.384351859999999"/>
    <n v="168.34617562"/>
    <n v="685.94249767999997"/>
    <n v="5215.5575781500002"/>
  </r>
  <r>
    <x v="194"/>
    <x v="4"/>
    <x v="3"/>
    <n v="9.6784285299999997"/>
    <n v="67.63384069"/>
    <n v="298.92298819000001"/>
    <n v="2090.2971993199999"/>
  </r>
  <r>
    <x v="194"/>
    <x v="4"/>
    <x v="4"/>
    <n v="10.13686862"/>
    <n v="90.114583969999998"/>
    <n v="310.35167414"/>
    <n v="2794.8356996500002"/>
  </r>
  <r>
    <x v="194"/>
    <x v="4"/>
    <x v="5"/>
    <n v="2.45601768"/>
    <n v="15.762859629999999"/>
    <n v="76.554594760000001"/>
    <n v="491.48559483000003"/>
  </r>
  <r>
    <x v="194"/>
    <x v="4"/>
    <x v="6"/>
    <n v="1.3585860000000001"/>
    <n v="5.5806559399999998"/>
    <n v="42.895228199999998"/>
    <n v="172.22491658999999"/>
  </r>
  <r>
    <x v="194"/>
    <x v="4"/>
    <x v="7"/>
    <n v="1.23572338"/>
    <n v="14.28806228"/>
    <n v="39.040206849999997"/>
    <n v="446.01306044"/>
  </r>
  <r>
    <x v="194"/>
    <x v="5"/>
    <x v="0"/>
    <n v="879.28470021999999"/>
    <n v="0"/>
    <n v="32732.55956732"/>
    <n v="0"/>
  </r>
  <r>
    <x v="194"/>
    <x v="5"/>
    <x v="1"/>
    <n v="676.48479447"/>
    <n v="0"/>
    <n v="25278.061062029999"/>
    <n v="0"/>
  </r>
  <r>
    <x v="194"/>
    <x v="5"/>
    <x v="2"/>
    <n v="555.96497599999998"/>
    <n v="0"/>
    <n v="20755.169334549999"/>
    <n v="0"/>
  </r>
  <r>
    <x v="194"/>
    <x v="5"/>
    <x v="3"/>
    <n v="213.10273495000001"/>
    <n v="0"/>
    <n v="7970.9171601899998"/>
    <n v="0"/>
  </r>
  <r>
    <x v="194"/>
    <x v="5"/>
    <x v="4"/>
    <n v="269.60303967999999"/>
    <n v="0"/>
    <n v="10062.15878555"/>
    <n v="0"/>
  </r>
  <r>
    <x v="194"/>
    <x v="5"/>
    <x v="5"/>
    <n v="62.13831733"/>
    <n v="0"/>
    <n v="2316.5898108800002"/>
    <n v="0"/>
  </r>
  <r>
    <x v="194"/>
    <x v="5"/>
    <x v="6"/>
    <n v="38.941058890000001"/>
    <n v="0"/>
    <n v="1458.6844263"/>
    <n v="0"/>
  </r>
  <r>
    <x v="194"/>
    <x v="5"/>
    <x v="7"/>
    <n v="70.63702662"/>
    <n v="0"/>
    <n v="2625.2440362399998"/>
    <n v="0"/>
  </r>
  <r>
    <x v="194"/>
    <x v="6"/>
    <x v="0"/>
    <n v="969.46312432000002"/>
    <n v="0"/>
    <n v="39010.423417259997"/>
    <n v="0"/>
  </r>
  <r>
    <x v="194"/>
    <x v="6"/>
    <x v="1"/>
    <n v="801.37177165000003"/>
    <n v="0"/>
    <n v="32280.300002159998"/>
    <n v="0"/>
  </r>
  <r>
    <x v="194"/>
    <x v="6"/>
    <x v="2"/>
    <n v="534.34252812"/>
    <n v="0"/>
    <n v="21560.369010359998"/>
    <n v="0"/>
  </r>
  <r>
    <x v="194"/>
    <x v="6"/>
    <x v="3"/>
    <n v="163.17452936999999"/>
    <n v="0"/>
    <n v="6588.4023219700002"/>
    <n v="0"/>
  </r>
  <r>
    <x v="194"/>
    <x v="6"/>
    <x v="4"/>
    <n v="306.71045107999998"/>
    <n v="0"/>
    <n v="12383.88637692"/>
    <n v="0"/>
  </r>
  <r>
    <x v="194"/>
    <x v="6"/>
    <x v="5"/>
    <n v="47.811489780000002"/>
    <n v="0"/>
    <n v="1931.4270089300001"/>
    <n v="0"/>
  </r>
  <r>
    <x v="194"/>
    <x v="6"/>
    <x v="6"/>
    <n v="32.473913449999998"/>
    <n v="0"/>
    <n v="1312.93743492"/>
    <n v="0"/>
  </r>
  <r>
    <x v="194"/>
    <x v="6"/>
    <x v="7"/>
    <n v="52.88396453"/>
    <n v="0"/>
    <n v="2141.8740899899999"/>
    <n v="0"/>
  </r>
  <r>
    <x v="194"/>
    <x v="7"/>
    <x v="0"/>
    <n v="243.45955169000001"/>
    <n v="0"/>
    <n v="11151.512234379999"/>
    <n v="0"/>
  </r>
  <r>
    <x v="194"/>
    <x v="7"/>
    <x v="1"/>
    <n v="204.54987184999999"/>
    <n v="0"/>
    <n v="9367.5961360199999"/>
    <n v="0"/>
  </r>
  <r>
    <x v="194"/>
    <x v="7"/>
    <x v="2"/>
    <n v="162.29986264999999"/>
    <n v="0"/>
    <n v="7456.3687865499996"/>
    <n v="0"/>
  </r>
  <r>
    <x v="194"/>
    <x v="7"/>
    <x v="3"/>
    <n v="47.366027680000002"/>
    <n v="0"/>
    <n v="2170.70080895"/>
    <n v="0"/>
  </r>
  <r>
    <x v="194"/>
    <x v="7"/>
    <x v="4"/>
    <n v="93.928586480000007"/>
    <n v="0"/>
    <n v="4320.9132227199998"/>
    <n v="0"/>
  </r>
  <r>
    <x v="194"/>
    <x v="7"/>
    <x v="5"/>
    <n v="13.98310925"/>
    <n v="0"/>
    <n v="646.47452688999999"/>
    <n v="0"/>
  </r>
  <r>
    <x v="194"/>
    <x v="7"/>
    <x v="6"/>
    <n v="10.684566159999999"/>
    <n v="0"/>
    <n v="490.5910232"/>
    <n v="0"/>
  </r>
  <r>
    <x v="194"/>
    <x v="7"/>
    <x v="7"/>
    <n v="14.47435469"/>
    <n v="0"/>
    <n v="663.08532911999998"/>
    <n v="0"/>
  </r>
  <r>
    <x v="194"/>
    <x v="8"/>
    <x v="0"/>
    <n v="349.18574887"/>
    <n v="0"/>
    <n v="17944.75164975"/>
    <n v="0"/>
  </r>
  <r>
    <x v="194"/>
    <x v="8"/>
    <x v="1"/>
    <n v="262.80158689000001"/>
    <n v="0"/>
    <n v="13573.01448654"/>
    <n v="0"/>
  </r>
  <r>
    <x v="194"/>
    <x v="8"/>
    <x v="2"/>
    <n v="204.03591951000001"/>
    <n v="0"/>
    <n v="10503.088864609999"/>
    <n v="0"/>
  </r>
  <r>
    <x v="194"/>
    <x v="8"/>
    <x v="3"/>
    <n v="57.056334290000002"/>
    <n v="0"/>
    <n v="2957.8830948700001"/>
    <n v="0"/>
  </r>
  <r>
    <x v="194"/>
    <x v="8"/>
    <x v="4"/>
    <n v="119.73389564999999"/>
    <n v="0"/>
    <n v="6222.0418505899997"/>
    <n v="0"/>
  </r>
  <r>
    <x v="194"/>
    <x v="8"/>
    <x v="5"/>
    <n v="16.573334320000001"/>
    <n v="0"/>
    <n v="852.67500192"/>
    <n v="0"/>
  </r>
  <r>
    <x v="194"/>
    <x v="8"/>
    <x v="6"/>
    <n v="12.05745499"/>
    <n v="0"/>
    <n v="633.54886701999999"/>
    <n v="0"/>
  </r>
  <r>
    <x v="194"/>
    <x v="8"/>
    <x v="7"/>
    <n v="12.07720638"/>
    <n v="0"/>
    <n v="624.00063978000003"/>
    <n v="0"/>
  </r>
  <r>
    <x v="194"/>
    <x v="9"/>
    <x v="0"/>
    <n v="129.89753350999999"/>
    <n v="0"/>
    <n v="7894.2890043099997"/>
    <n v="0"/>
  </r>
  <r>
    <x v="194"/>
    <x v="9"/>
    <x v="1"/>
    <n v="109.65269421000001"/>
    <n v="0"/>
    <n v="6705.5997156399999"/>
    <n v="0"/>
  </r>
  <r>
    <x v="194"/>
    <x v="9"/>
    <x v="2"/>
    <n v="102.17006314"/>
    <n v="0"/>
    <n v="6207.6636057899996"/>
    <n v="0"/>
  </r>
  <r>
    <x v="194"/>
    <x v="9"/>
    <x v="3"/>
    <n v="24.62209318"/>
    <n v="0"/>
    <n v="1505.3608070400001"/>
    <n v="0"/>
  </r>
  <r>
    <x v="194"/>
    <x v="9"/>
    <x v="4"/>
    <n v="58.684963070000002"/>
    <n v="0"/>
    <n v="3594.2650594299998"/>
    <n v="0"/>
  </r>
  <r>
    <x v="194"/>
    <x v="9"/>
    <x v="5"/>
    <n v="7.2219475199999996"/>
    <n v="0"/>
    <n v="439.73242084999998"/>
    <n v="0"/>
  </r>
  <r>
    <x v="194"/>
    <x v="9"/>
    <x v="6"/>
    <n v="5.6393792999999999"/>
    <n v="0"/>
    <n v="343.53867149000001"/>
    <n v="0"/>
  </r>
  <r>
    <x v="194"/>
    <x v="9"/>
    <x v="7"/>
    <n v="4.5778092299999997"/>
    <n v="0"/>
    <n v="278.38328741999999"/>
    <n v="0"/>
  </r>
  <r>
    <x v="194"/>
    <x v="10"/>
    <x v="0"/>
    <n v="65.498462079999996"/>
    <n v="0"/>
    <n v="5101.3230414199998"/>
    <n v="0"/>
  </r>
  <r>
    <x v="194"/>
    <x v="10"/>
    <x v="1"/>
    <n v="48.435781489999997"/>
    <n v="0"/>
    <n v="3736.37430791"/>
    <n v="0"/>
  </r>
  <r>
    <x v="194"/>
    <x v="10"/>
    <x v="2"/>
    <n v="60.979826729999999"/>
    <n v="0"/>
    <n v="4690.0358397800001"/>
    <n v="0"/>
  </r>
  <r>
    <x v="194"/>
    <x v="10"/>
    <x v="3"/>
    <n v="17.122046040000001"/>
    <n v="0"/>
    <n v="1356.5336832400001"/>
    <n v="0"/>
  </r>
  <r>
    <x v="194"/>
    <x v="10"/>
    <x v="4"/>
    <n v="40.097240880000001"/>
    <n v="0"/>
    <n v="3182.9939527400002"/>
    <n v="0"/>
  </r>
  <r>
    <x v="194"/>
    <x v="10"/>
    <x v="5"/>
    <n v="5.7812140000000003"/>
    <n v="0"/>
    <n v="443.03582335999999"/>
    <n v="0"/>
  </r>
  <r>
    <x v="194"/>
    <x v="10"/>
    <x v="6"/>
    <n v="5.4746974499999999"/>
    <n v="0"/>
    <n v="424.55580868999999"/>
    <n v="0"/>
  </r>
  <r>
    <x v="194"/>
    <x v="10"/>
    <x v="7"/>
    <n v="2.38809636"/>
    <n v="0"/>
    <n v="181.17977686"/>
    <n v="0"/>
  </r>
  <r>
    <x v="195"/>
    <x v="0"/>
    <x v="0"/>
    <n v="0.52950982999999996"/>
    <n v="6.3436864999999996"/>
    <n v="0"/>
    <n v="0"/>
  </r>
  <r>
    <x v="195"/>
    <x v="0"/>
    <x v="1"/>
    <n v="0.46359345000000002"/>
    <n v="4.66284543"/>
    <n v="0"/>
    <n v="0"/>
  </r>
  <r>
    <x v="195"/>
    <x v="0"/>
    <x v="2"/>
    <n v="2.7131216299999998"/>
    <n v="7.3716988900000002"/>
    <n v="0"/>
    <n v="0"/>
  </r>
  <r>
    <x v="195"/>
    <x v="0"/>
    <x v="3"/>
    <n v="8.33273E-3"/>
    <n v="1.9859148"/>
    <n v="0"/>
    <n v="0"/>
  </r>
  <r>
    <x v="195"/>
    <x v="0"/>
    <x v="4"/>
    <n v="0.87243484000000004"/>
    <n v="5.1153726800000001"/>
    <n v="0"/>
    <n v="0"/>
  </r>
  <r>
    <x v="195"/>
    <x v="0"/>
    <x v="5"/>
    <n v="0"/>
    <n v="0.89552752000000002"/>
    <n v="0"/>
    <n v="0"/>
  </r>
  <r>
    <x v="195"/>
    <x v="0"/>
    <x v="6"/>
    <n v="0.13808044"/>
    <n v="0.21530666000000001"/>
    <n v="0"/>
    <n v="0"/>
  </r>
  <r>
    <x v="195"/>
    <x v="0"/>
    <x v="7"/>
    <n v="0.11014894"/>
    <n v="0.54021355000000004"/>
    <n v="0"/>
    <n v="0"/>
  </r>
  <r>
    <x v="195"/>
    <x v="1"/>
    <x v="0"/>
    <n v="4.7303819300000001"/>
    <n v="180.10619667"/>
    <n v="28.64939146"/>
    <n v="1078.7863625499999"/>
  </r>
  <r>
    <x v="195"/>
    <x v="1"/>
    <x v="1"/>
    <n v="2.6407932999999999"/>
    <n v="155.54216930000001"/>
    <n v="14.67318242"/>
    <n v="872.67023093"/>
  </r>
  <r>
    <x v="195"/>
    <x v="1"/>
    <x v="2"/>
    <n v="1.4112253699999999"/>
    <n v="110.92262435000001"/>
    <n v="9.6777093000000001"/>
    <n v="630.90215732000001"/>
  </r>
  <r>
    <x v="195"/>
    <x v="1"/>
    <x v="3"/>
    <n v="0.38141143"/>
    <n v="43.848007590000002"/>
    <n v="1.90635252"/>
    <n v="259.33495720000002"/>
  </r>
  <r>
    <x v="195"/>
    <x v="1"/>
    <x v="4"/>
    <n v="2.0896239400000001"/>
    <n v="58.612903670000001"/>
    <n v="12.838826900000001"/>
    <n v="335.09067969"/>
  </r>
  <r>
    <x v="195"/>
    <x v="1"/>
    <x v="5"/>
    <n v="0.20367652999999999"/>
    <n v="15.12275264"/>
    <n v="1.0226103900000001"/>
    <n v="83.321199539999995"/>
  </r>
  <r>
    <x v="195"/>
    <x v="1"/>
    <x v="6"/>
    <n v="8.2326220000000006E-2"/>
    <n v="3.4411919499999999"/>
    <n v="0.65860980000000002"/>
    <n v="20.57401625"/>
  </r>
  <r>
    <x v="195"/>
    <x v="1"/>
    <x v="7"/>
    <n v="0.12061318"/>
    <n v="9.4162443400000004"/>
    <n v="0.60377051999999998"/>
    <n v="54.34573923"/>
  </r>
  <r>
    <x v="195"/>
    <x v="2"/>
    <x v="0"/>
    <n v="8.2804467600000002"/>
    <n v="329.80402964000001"/>
    <n v="122.7762668"/>
    <n v="4681.2831198000003"/>
  </r>
  <r>
    <x v="195"/>
    <x v="2"/>
    <x v="1"/>
    <n v="5.9006983000000002"/>
    <n v="283.37430164"/>
    <n v="77.276122580000006"/>
    <n v="3961.3250756799998"/>
  </r>
  <r>
    <x v="195"/>
    <x v="2"/>
    <x v="2"/>
    <n v="2.63545396"/>
    <n v="212.09518756"/>
    <n v="33.17732573"/>
    <n v="2960.5340773299999"/>
  </r>
  <r>
    <x v="195"/>
    <x v="2"/>
    <x v="3"/>
    <n v="0.25110092000000001"/>
    <n v="74.960251369999995"/>
    <n v="3.7510120699999998"/>
    <n v="1047.9116814199999"/>
  </r>
  <r>
    <x v="195"/>
    <x v="2"/>
    <x v="4"/>
    <n v="2.3158391200000001"/>
    <n v="122.08188392"/>
    <n v="35.792978650000002"/>
    <n v="1689.86475845"/>
  </r>
  <r>
    <x v="195"/>
    <x v="2"/>
    <x v="5"/>
    <n v="0.33875935000000001"/>
    <n v="24.72717488"/>
    <n v="6.0224119199999997"/>
    <n v="338.85054205"/>
  </r>
  <r>
    <x v="195"/>
    <x v="2"/>
    <x v="6"/>
    <n v="0.18237254999999999"/>
    <n v="5.7313969900000004"/>
    <n v="2.3686759899999998"/>
    <n v="79.677832960000003"/>
  </r>
  <r>
    <x v="195"/>
    <x v="2"/>
    <x v="7"/>
    <n v="0.33101035000000001"/>
    <n v="15.836848229999999"/>
    <n v="5.9405706800000004"/>
    <n v="222.88782318"/>
  </r>
  <r>
    <x v="195"/>
    <x v="3"/>
    <x v="0"/>
    <n v="16.1394825"/>
    <n v="408.15541367999998"/>
    <n v="378.55345371999999"/>
    <n v="9372.7967547000007"/>
  </r>
  <r>
    <x v="195"/>
    <x v="3"/>
    <x v="1"/>
    <n v="20.624732170000001"/>
    <n v="375.24296430999999"/>
    <n v="481.81925737"/>
    <n v="8671.2013370599998"/>
  </r>
  <r>
    <x v="195"/>
    <x v="3"/>
    <x v="2"/>
    <n v="13.635449169999999"/>
    <n v="260.56869422"/>
    <n v="333.38016572999999"/>
    <n v="6063.95657605"/>
  </r>
  <r>
    <x v="195"/>
    <x v="3"/>
    <x v="3"/>
    <n v="5.5895307799999996"/>
    <n v="107.62273799"/>
    <n v="144.18158468999999"/>
    <n v="2497.0570947900001"/>
  </r>
  <r>
    <x v="195"/>
    <x v="3"/>
    <x v="4"/>
    <n v="8.3226111700000001"/>
    <n v="144.71863234"/>
    <n v="190.78733890999999"/>
    <n v="3357.38293755"/>
  </r>
  <r>
    <x v="195"/>
    <x v="3"/>
    <x v="5"/>
    <n v="1.4709808499999999"/>
    <n v="32.72883246"/>
    <n v="37.146346749999999"/>
    <n v="759.78512106000005"/>
  </r>
  <r>
    <x v="195"/>
    <x v="3"/>
    <x v="6"/>
    <n v="0.38582834999999999"/>
    <n v="10.985964839999999"/>
    <n v="7.8695939499999996"/>
    <n v="247.28217955"/>
  </r>
  <r>
    <x v="195"/>
    <x v="3"/>
    <x v="7"/>
    <n v="0.78393382"/>
    <n v="19.521280090000001"/>
    <n v="18.487801959999999"/>
    <n v="455.73943389999999"/>
  </r>
  <r>
    <x v="195"/>
    <x v="4"/>
    <x v="0"/>
    <n v="22.406555520000001"/>
    <n v="232.22410493999999"/>
    <n v="702.03516072000002"/>
    <n v="7199.6857723900002"/>
  </r>
  <r>
    <x v="195"/>
    <x v="4"/>
    <x v="1"/>
    <n v="24.74693001"/>
    <n v="217.07582984000001"/>
    <n v="768.60315302000004"/>
    <n v="6719.2294685400002"/>
  </r>
  <r>
    <x v="195"/>
    <x v="4"/>
    <x v="2"/>
    <n v="25.726970590000001"/>
    <n v="181.05278461"/>
    <n v="795.41785199000003"/>
    <n v="5599.5553404599996"/>
  </r>
  <r>
    <x v="195"/>
    <x v="4"/>
    <x v="3"/>
    <n v="9.6507935899999993"/>
    <n v="63.22985637"/>
    <n v="300.42544394999999"/>
    <n v="1965.2721257000001"/>
  </r>
  <r>
    <x v="195"/>
    <x v="4"/>
    <x v="4"/>
    <n v="7.6634457899999999"/>
    <n v="81.36757102"/>
    <n v="238.47806653000001"/>
    <n v="2499.9507093799998"/>
  </r>
  <r>
    <x v="195"/>
    <x v="4"/>
    <x v="5"/>
    <n v="2.3860777400000002"/>
    <n v="17.647770309999999"/>
    <n v="74.077736630000004"/>
    <n v="547.74143734999996"/>
  </r>
  <r>
    <x v="195"/>
    <x v="4"/>
    <x v="6"/>
    <n v="1.34278484"/>
    <n v="5.8923096399999997"/>
    <n v="41.78578461"/>
    <n v="181.29351197"/>
  </r>
  <r>
    <x v="195"/>
    <x v="4"/>
    <x v="7"/>
    <n v="2.3570548699999998"/>
    <n v="12.29304314"/>
    <n v="72.315294609999995"/>
    <n v="380.64778510999997"/>
  </r>
  <r>
    <x v="195"/>
    <x v="5"/>
    <x v="0"/>
    <n v="925.09246929999995"/>
    <n v="0"/>
    <n v="34467.071040039998"/>
    <n v="0"/>
  </r>
  <r>
    <x v="195"/>
    <x v="5"/>
    <x v="1"/>
    <n v="727.63432707000004"/>
    <n v="0"/>
    <n v="27223.325381580002"/>
    <n v="0"/>
  </r>
  <r>
    <x v="195"/>
    <x v="5"/>
    <x v="2"/>
    <n v="557.58000973000003"/>
    <n v="0"/>
    <n v="20835.101540299998"/>
    <n v="0"/>
  </r>
  <r>
    <x v="195"/>
    <x v="5"/>
    <x v="3"/>
    <n v="210.61769325"/>
    <n v="0"/>
    <n v="7868.6011971600001"/>
    <n v="0"/>
  </r>
  <r>
    <x v="195"/>
    <x v="5"/>
    <x v="4"/>
    <n v="269.64976057000001"/>
    <n v="0"/>
    <n v="10075.950629970001"/>
    <n v="0"/>
  </r>
  <r>
    <x v="195"/>
    <x v="5"/>
    <x v="5"/>
    <n v="60.898950839999998"/>
    <n v="0"/>
    <n v="2275.87004286"/>
    <n v="0"/>
  </r>
  <r>
    <x v="195"/>
    <x v="5"/>
    <x v="6"/>
    <n v="39.827403580000002"/>
    <n v="0"/>
    <n v="1492.9164487400001"/>
    <n v="0"/>
  </r>
  <r>
    <x v="195"/>
    <x v="5"/>
    <x v="7"/>
    <n v="68.979786680000004"/>
    <n v="0"/>
    <n v="2570.01256281"/>
    <n v="0"/>
  </r>
  <r>
    <x v="195"/>
    <x v="6"/>
    <x v="0"/>
    <n v="925.47874765999995"/>
    <n v="0"/>
    <n v="37220.166579780001"/>
    <n v="0"/>
  </r>
  <r>
    <x v="195"/>
    <x v="6"/>
    <x v="1"/>
    <n v="755.96063203000006"/>
    <n v="0"/>
    <n v="30452.473226540002"/>
    <n v="0"/>
  </r>
  <r>
    <x v="195"/>
    <x v="6"/>
    <x v="2"/>
    <n v="510.00176525000001"/>
    <n v="0"/>
    <n v="20566.3073706"/>
    <n v="0"/>
  </r>
  <r>
    <x v="195"/>
    <x v="6"/>
    <x v="3"/>
    <n v="159.94349674"/>
    <n v="0"/>
    <n v="6451.99265629"/>
    <n v="0"/>
  </r>
  <r>
    <x v="195"/>
    <x v="6"/>
    <x v="4"/>
    <n v="295.43992125"/>
    <n v="0"/>
    <n v="11916.48994449"/>
    <n v="0"/>
  </r>
  <r>
    <x v="195"/>
    <x v="6"/>
    <x v="5"/>
    <n v="44.228437149999998"/>
    <n v="0"/>
    <n v="1784.14092863"/>
    <n v="0"/>
  </r>
  <r>
    <x v="195"/>
    <x v="6"/>
    <x v="6"/>
    <n v="29.994288539999999"/>
    <n v="0"/>
    <n v="1211.7402899599999"/>
    <n v="0"/>
  </r>
  <r>
    <x v="195"/>
    <x v="6"/>
    <x v="7"/>
    <n v="52.038941780000002"/>
    <n v="0"/>
    <n v="2098.5478281000001"/>
    <n v="0"/>
  </r>
  <r>
    <x v="195"/>
    <x v="7"/>
    <x v="0"/>
    <n v="251.67746054"/>
    <n v="0"/>
    <n v="11555.09221123"/>
    <n v="0"/>
  </r>
  <r>
    <x v="195"/>
    <x v="7"/>
    <x v="1"/>
    <n v="192.35410995999999"/>
    <n v="0"/>
    <n v="8806.5732984999995"/>
    <n v="0"/>
  </r>
  <r>
    <x v="195"/>
    <x v="7"/>
    <x v="2"/>
    <n v="176.14373053"/>
    <n v="0"/>
    <n v="8090.37297347"/>
    <n v="0"/>
  </r>
  <r>
    <x v="195"/>
    <x v="7"/>
    <x v="3"/>
    <n v="48.874722499999997"/>
    <n v="0"/>
    <n v="2240.07127644"/>
    <n v="0"/>
  </r>
  <r>
    <x v="195"/>
    <x v="7"/>
    <x v="4"/>
    <n v="105.88420877"/>
    <n v="0"/>
    <n v="4856.1164604899996"/>
    <n v="0"/>
  </r>
  <r>
    <x v="195"/>
    <x v="7"/>
    <x v="5"/>
    <n v="15.830588970000001"/>
    <n v="0"/>
    <n v="731.07178513999997"/>
    <n v="0"/>
  </r>
  <r>
    <x v="195"/>
    <x v="7"/>
    <x v="6"/>
    <n v="10.48275286"/>
    <n v="0"/>
    <n v="482.55541525000001"/>
    <n v="0"/>
  </r>
  <r>
    <x v="195"/>
    <x v="7"/>
    <x v="7"/>
    <n v="17.859126270000001"/>
    <n v="0"/>
    <n v="816.82072441000003"/>
    <n v="0"/>
  </r>
  <r>
    <x v="195"/>
    <x v="8"/>
    <x v="0"/>
    <n v="332.61347517000002"/>
    <n v="0"/>
    <n v="17157.88413916"/>
    <n v="0"/>
  </r>
  <r>
    <x v="195"/>
    <x v="8"/>
    <x v="1"/>
    <n v="259.84338432999999"/>
    <n v="0"/>
    <n v="13415.239258269999"/>
    <n v="0"/>
  </r>
  <r>
    <x v="195"/>
    <x v="8"/>
    <x v="2"/>
    <n v="202.39245804000001"/>
    <n v="0"/>
    <n v="10450.355835050001"/>
    <n v="0"/>
  </r>
  <r>
    <x v="195"/>
    <x v="8"/>
    <x v="3"/>
    <n v="59.746266319999997"/>
    <n v="0"/>
    <n v="3085.3186941700001"/>
    <n v="0"/>
  </r>
  <r>
    <x v="195"/>
    <x v="8"/>
    <x v="4"/>
    <n v="115.87559575"/>
    <n v="0"/>
    <n v="6027.3795086999999"/>
    <n v="0"/>
  </r>
  <r>
    <x v="195"/>
    <x v="8"/>
    <x v="5"/>
    <n v="17.287307739999999"/>
    <n v="0"/>
    <n v="893.81888829000002"/>
    <n v="0"/>
  </r>
  <r>
    <x v="195"/>
    <x v="8"/>
    <x v="6"/>
    <n v="12.90823393"/>
    <n v="0"/>
    <n v="677.12845714000002"/>
    <n v="0"/>
  </r>
  <r>
    <x v="195"/>
    <x v="8"/>
    <x v="7"/>
    <n v="15.544651119999999"/>
    <n v="0"/>
    <n v="799.61159670999996"/>
    <n v="0"/>
  </r>
  <r>
    <x v="195"/>
    <x v="9"/>
    <x v="0"/>
    <n v="148.33782540999999"/>
    <n v="0"/>
    <n v="9046.0302087599994"/>
    <n v="0"/>
  </r>
  <r>
    <x v="195"/>
    <x v="9"/>
    <x v="1"/>
    <n v="108.94646643999999"/>
    <n v="0"/>
    <n v="6649.4223081199998"/>
    <n v="0"/>
  </r>
  <r>
    <x v="195"/>
    <x v="9"/>
    <x v="2"/>
    <n v="110.84408761"/>
    <n v="0"/>
    <n v="6750.5508124400003"/>
    <n v="0"/>
  </r>
  <r>
    <x v="195"/>
    <x v="9"/>
    <x v="3"/>
    <n v="24.99241404"/>
    <n v="0"/>
    <n v="1524.9855615500001"/>
    <n v="0"/>
  </r>
  <r>
    <x v="195"/>
    <x v="9"/>
    <x v="4"/>
    <n v="57.212339319999998"/>
    <n v="0"/>
    <n v="3503.7599295599998"/>
    <n v="0"/>
  </r>
  <r>
    <x v="195"/>
    <x v="9"/>
    <x v="5"/>
    <n v="8.1703978599999996"/>
    <n v="0"/>
    <n v="498.52227551999999"/>
    <n v="0"/>
  </r>
  <r>
    <x v="195"/>
    <x v="9"/>
    <x v="6"/>
    <n v="7.1733130999999997"/>
    <n v="0"/>
    <n v="438.20823496999998"/>
    <n v="0"/>
  </r>
  <r>
    <x v="195"/>
    <x v="9"/>
    <x v="7"/>
    <n v="5.5970142300000001"/>
    <n v="0"/>
    <n v="341.65051778999998"/>
    <n v="0"/>
  </r>
  <r>
    <x v="195"/>
    <x v="10"/>
    <x v="0"/>
    <n v="63.400902389999999"/>
    <n v="0"/>
    <n v="4832.6473893800003"/>
    <n v="0"/>
  </r>
  <r>
    <x v="195"/>
    <x v="10"/>
    <x v="1"/>
    <n v="50.280130280000002"/>
    <n v="0"/>
    <n v="3824.6050839099998"/>
    <n v="0"/>
  </r>
  <r>
    <x v="195"/>
    <x v="10"/>
    <x v="2"/>
    <n v="65.119582149999999"/>
    <n v="0"/>
    <n v="5028.6803831699999"/>
    <n v="0"/>
  </r>
  <r>
    <x v="195"/>
    <x v="10"/>
    <x v="3"/>
    <n v="15.380821709999999"/>
    <n v="0"/>
    <n v="1180.1673813100001"/>
    <n v="0"/>
  </r>
  <r>
    <x v="195"/>
    <x v="10"/>
    <x v="4"/>
    <n v="44.324801639999997"/>
    <n v="0"/>
    <n v="3516.5931526499999"/>
    <n v="0"/>
  </r>
  <r>
    <x v="195"/>
    <x v="10"/>
    <x v="5"/>
    <n v="5.06751562"/>
    <n v="0"/>
    <n v="395.86596222999998"/>
    <n v="0"/>
  </r>
  <r>
    <x v="195"/>
    <x v="10"/>
    <x v="6"/>
    <n v="4.6456190199999998"/>
    <n v="0"/>
    <n v="366.90731340000002"/>
    <n v="0"/>
  </r>
  <r>
    <x v="195"/>
    <x v="10"/>
    <x v="7"/>
    <n v="2.88208347"/>
    <n v="0"/>
    <n v="224.77473664999999"/>
    <n v="0"/>
  </r>
  <r>
    <x v="196"/>
    <x v="0"/>
    <x v="0"/>
    <n v="0"/>
    <n v="8.2496899100000007"/>
    <n v="0"/>
    <n v="0"/>
  </r>
  <r>
    <x v="196"/>
    <x v="0"/>
    <x v="1"/>
    <n v="0"/>
    <n v="6.0203024899999997"/>
    <n v="0"/>
    <n v="0"/>
  </r>
  <r>
    <x v="196"/>
    <x v="0"/>
    <x v="2"/>
    <n v="0"/>
    <n v="3.7258969899999999"/>
    <n v="0"/>
    <n v="0"/>
  </r>
  <r>
    <x v="196"/>
    <x v="0"/>
    <x v="3"/>
    <n v="8.33273E-3"/>
    <n v="0.91759433999999995"/>
    <n v="0"/>
    <n v="0"/>
  </r>
  <r>
    <x v="196"/>
    <x v="0"/>
    <x v="4"/>
    <n v="0.83697047999999996"/>
    <n v="2.26582997"/>
    <n v="0"/>
    <n v="0"/>
  </r>
  <r>
    <x v="196"/>
    <x v="0"/>
    <x v="5"/>
    <n v="0"/>
    <n v="0.43109204000000001"/>
    <n v="0"/>
    <n v="0"/>
  </r>
  <r>
    <x v="196"/>
    <x v="0"/>
    <x v="6"/>
    <n v="5.8221120000000001E-2"/>
    <n v="0.17520221"/>
    <n v="0"/>
    <n v="0"/>
  </r>
  <r>
    <x v="196"/>
    <x v="0"/>
    <x v="7"/>
    <n v="0"/>
    <n v="2.8184999999999998E-3"/>
    <n v="0"/>
    <n v="0"/>
  </r>
  <r>
    <x v="196"/>
    <x v="1"/>
    <x v="0"/>
    <n v="1.0465700600000001"/>
    <n v="176.01613664999999"/>
    <n v="8.2999839899999994"/>
    <n v="1029.7489127199999"/>
  </r>
  <r>
    <x v="196"/>
    <x v="1"/>
    <x v="1"/>
    <n v="1.7598402099999999"/>
    <n v="168.23995298"/>
    <n v="5.81512209"/>
    <n v="953.34226293999996"/>
  </r>
  <r>
    <x v="196"/>
    <x v="1"/>
    <x v="2"/>
    <n v="1.02478414"/>
    <n v="112.75924302999999"/>
    <n v="6.3582051000000002"/>
    <n v="658.63119962999997"/>
  </r>
  <r>
    <x v="196"/>
    <x v="1"/>
    <x v="3"/>
    <n v="0.22775408999999999"/>
    <n v="43.539276860000001"/>
    <n v="1.5907555200000001"/>
    <n v="239.93700905"/>
  </r>
  <r>
    <x v="196"/>
    <x v="1"/>
    <x v="4"/>
    <n v="0.75378484000000001"/>
    <n v="63.512201310000002"/>
    <n v="4.8691176499999997"/>
    <n v="362.79196707"/>
  </r>
  <r>
    <x v="196"/>
    <x v="1"/>
    <x v="5"/>
    <n v="0.10198261"/>
    <n v="16.51370992"/>
    <n v="0.81586091000000005"/>
    <n v="93.215409960000002"/>
  </r>
  <r>
    <x v="196"/>
    <x v="1"/>
    <x v="6"/>
    <n v="0.16819217"/>
    <n v="3.53211714"/>
    <n v="0.98311510999999996"/>
    <n v="20.600871600000001"/>
  </r>
  <r>
    <x v="196"/>
    <x v="1"/>
    <x v="7"/>
    <n v="0.38200413999999999"/>
    <n v="10.407718429999999"/>
    <n v="2.51311756"/>
    <n v="53.911516890000001"/>
  </r>
  <r>
    <x v="196"/>
    <x v="2"/>
    <x v="0"/>
    <n v="4.0922997099999998"/>
    <n v="331.49661544999998"/>
    <n v="63.141122930000002"/>
    <n v="4678.1162170099997"/>
  </r>
  <r>
    <x v="196"/>
    <x v="2"/>
    <x v="1"/>
    <n v="3.3063198300000001"/>
    <n v="295.36071134999997"/>
    <n v="52.288802799999999"/>
    <n v="4137.35527026"/>
  </r>
  <r>
    <x v="196"/>
    <x v="2"/>
    <x v="2"/>
    <n v="3.3775911999999999"/>
    <n v="217.81603866"/>
    <n v="50.057480230000003"/>
    <n v="3026.5529401899998"/>
  </r>
  <r>
    <x v="196"/>
    <x v="2"/>
    <x v="3"/>
    <n v="1.0095993299999999"/>
    <n v="80.155479119999995"/>
    <n v="15.97146745"/>
    <n v="1117.6041709000001"/>
  </r>
  <r>
    <x v="196"/>
    <x v="2"/>
    <x v="4"/>
    <n v="0.49704136999999998"/>
    <n v="127.03934201"/>
    <n v="5.1081641600000003"/>
    <n v="1778.8344037500001"/>
  </r>
  <r>
    <x v="196"/>
    <x v="2"/>
    <x v="5"/>
    <n v="0.31640549000000001"/>
    <n v="25.26279285"/>
    <n v="5.4378504200000002"/>
    <n v="342.22198674999999"/>
  </r>
  <r>
    <x v="196"/>
    <x v="2"/>
    <x v="6"/>
    <n v="1.84572E-2"/>
    <n v="6.43163135"/>
    <n v="0.33507430999999999"/>
    <n v="90.428436129999994"/>
  </r>
  <r>
    <x v="196"/>
    <x v="2"/>
    <x v="7"/>
    <n v="0.32022402"/>
    <n v="15.294255830000001"/>
    <n v="3.3311866800000001"/>
    <n v="204.14248395000001"/>
  </r>
  <r>
    <x v="196"/>
    <x v="3"/>
    <x v="0"/>
    <n v="18.437570399999998"/>
    <n v="418.09975745000003"/>
    <n v="439.22261393000002"/>
    <n v="9598.3257236099998"/>
  </r>
  <r>
    <x v="196"/>
    <x v="3"/>
    <x v="1"/>
    <n v="14.61793662"/>
    <n v="369.09760188000001"/>
    <n v="360.48791569000002"/>
    <n v="8542.4349680199994"/>
  </r>
  <r>
    <x v="196"/>
    <x v="3"/>
    <x v="2"/>
    <n v="12.903117780000001"/>
    <n v="268.08512323999997"/>
    <n v="315.40616240000003"/>
    <n v="6198.1470878500004"/>
  </r>
  <r>
    <x v="196"/>
    <x v="3"/>
    <x v="3"/>
    <n v="4.2389395199999997"/>
    <n v="103.07315378"/>
    <n v="104.57167903"/>
    <n v="2390.8279751199998"/>
  </r>
  <r>
    <x v="196"/>
    <x v="3"/>
    <x v="4"/>
    <n v="3.6883111099999999"/>
    <n v="141.84674218000001"/>
    <n v="91.250538719999994"/>
    <n v="3276.3383336500001"/>
  </r>
  <r>
    <x v="196"/>
    <x v="3"/>
    <x v="5"/>
    <n v="1.8570506099999999"/>
    <n v="33.338056549999997"/>
    <n v="44.81713706"/>
    <n v="776.83020887999999"/>
  </r>
  <r>
    <x v="196"/>
    <x v="3"/>
    <x v="6"/>
    <n v="0.13682927"/>
    <n v="11.737700070000001"/>
    <n v="2.8895068199999998"/>
    <n v="263.78271662999998"/>
  </r>
  <r>
    <x v="196"/>
    <x v="3"/>
    <x v="7"/>
    <n v="0.93116120999999996"/>
    <n v="21.394848809999999"/>
    <n v="22.003652240000001"/>
    <n v="504.29344026000001"/>
  </r>
  <r>
    <x v="196"/>
    <x v="4"/>
    <x v="0"/>
    <n v="30.673848929999998"/>
    <n v="218.88837316999999"/>
    <n v="955.79301630999998"/>
    <n v="6783.3362551600003"/>
  </r>
  <r>
    <x v="196"/>
    <x v="4"/>
    <x v="1"/>
    <n v="33.651175700000003"/>
    <n v="203.27091315000001"/>
    <n v="1039.90634901"/>
    <n v="6323.76808489"/>
  </r>
  <r>
    <x v="196"/>
    <x v="4"/>
    <x v="2"/>
    <n v="21.962948730000001"/>
    <n v="186.01483303000001"/>
    <n v="678.32934479999994"/>
    <n v="5756.6820936100003"/>
  </r>
  <r>
    <x v="196"/>
    <x v="4"/>
    <x v="3"/>
    <n v="9.0587319399999995"/>
    <n v="67.444577859999995"/>
    <n v="281.21073632000002"/>
    <n v="2090.5323586700001"/>
  </r>
  <r>
    <x v="196"/>
    <x v="4"/>
    <x v="4"/>
    <n v="9.1562266999999995"/>
    <n v="79.568256840000004"/>
    <n v="281.8749388"/>
    <n v="2460.88513427"/>
  </r>
  <r>
    <x v="196"/>
    <x v="4"/>
    <x v="5"/>
    <n v="3.7720241300000001"/>
    <n v="17.428685260000002"/>
    <n v="118.8666619"/>
    <n v="542.76380243000006"/>
  </r>
  <r>
    <x v="196"/>
    <x v="4"/>
    <x v="6"/>
    <n v="0.73751904000000001"/>
    <n v="5.0047947700000002"/>
    <n v="22.747569760000001"/>
    <n v="154.29750200000001"/>
  </r>
  <r>
    <x v="196"/>
    <x v="4"/>
    <x v="7"/>
    <n v="1.2235255899999999"/>
    <n v="14.87720339"/>
    <n v="39.212604409999997"/>
    <n v="460.47975200000002"/>
  </r>
  <r>
    <x v="196"/>
    <x v="5"/>
    <x v="0"/>
    <n v="911.79967220000003"/>
    <n v="0"/>
    <n v="33956.146191959997"/>
    <n v="0"/>
  </r>
  <r>
    <x v="196"/>
    <x v="5"/>
    <x v="1"/>
    <n v="719.34944962999998"/>
    <n v="0"/>
    <n v="26876.646124039999"/>
    <n v="0"/>
  </r>
  <r>
    <x v="196"/>
    <x v="5"/>
    <x v="2"/>
    <n v="531.54877443999999"/>
    <n v="0"/>
    <n v="19833.206933400001"/>
    <n v="0"/>
  </r>
  <r>
    <x v="196"/>
    <x v="5"/>
    <x v="3"/>
    <n v="209.47018345000001"/>
    <n v="0"/>
    <n v="7839.5395230800004"/>
    <n v="0"/>
  </r>
  <r>
    <x v="196"/>
    <x v="5"/>
    <x v="4"/>
    <n v="285.64550596999999"/>
    <n v="0"/>
    <n v="10645.92521818"/>
    <n v="0"/>
  </r>
  <r>
    <x v="196"/>
    <x v="5"/>
    <x v="5"/>
    <n v="58.009564789999999"/>
    <n v="0"/>
    <n v="2162.80117157"/>
    <n v="0"/>
  </r>
  <r>
    <x v="196"/>
    <x v="5"/>
    <x v="6"/>
    <n v="38.219890550000002"/>
    <n v="0"/>
    <n v="1428.99430579"/>
    <n v="0"/>
  </r>
  <r>
    <x v="196"/>
    <x v="5"/>
    <x v="7"/>
    <n v="69.486590509999999"/>
    <n v="0"/>
    <n v="2587.10846072"/>
    <n v="0"/>
  </r>
  <r>
    <x v="196"/>
    <x v="6"/>
    <x v="0"/>
    <n v="932.88089024999999"/>
    <n v="0"/>
    <n v="37526.389696650003"/>
    <n v="0"/>
  </r>
  <r>
    <x v="196"/>
    <x v="6"/>
    <x v="1"/>
    <n v="743.49918149999996"/>
    <n v="0"/>
    <n v="29954.042440469999"/>
    <n v="0"/>
  </r>
  <r>
    <x v="196"/>
    <x v="6"/>
    <x v="2"/>
    <n v="522.68500889999996"/>
    <n v="0"/>
    <n v="21100.427724900001"/>
    <n v="0"/>
  </r>
  <r>
    <x v="196"/>
    <x v="6"/>
    <x v="3"/>
    <n v="155.03383442000001"/>
    <n v="0"/>
    <n v="6254.6971802899998"/>
    <n v="0"/>
  </r>
  <r>
    <x v="196"/>
    <x v="6"/>
    <x v="4"/>
    <n v="286.51553027"/>
    <n v="0"/>
    <n v="11553.40371742"/>
    <n v="0"/>
  </r>
  <r>
    <x v="196"/>
    <x v="6"/>
    <x v="5"/>
    <n v="45.825153919999998"/>
    <n v="0"/>
    <n v="1847.87843043"/>
    <n v="0"/>
  </r>
  <r>
    <x v="196"/>
    <x v="6"/>
    <x v="6"/>
    <n v="32.145548789999999"/>
    <n v="0"/>
    <n v="1298.2985257600001"/>
    <n v="0"/>
  </r>
  <r>
    <x v="196"/>
    <x v="6"/>
    <x v="7"/>
    <n v="53.582624729999999"/>
    <n v="0"/>
    <n v="2161.5043940800001"/>
    <n v="0"/>
  </r>
  <r>
    <x v="196"/>
    <x v="7"/>
    <x v="0"/>
    <n v="237.25953328"/>
    <n v="0"/>
    <n v="10864.397430319999"/>
    <n v="0"/>
  </r>
  <r>
    <x v="196"/>
    <x v="7"/>
    <x v="1"/>
    <n v="203.04160178000001"/>
    <n v="0"/>
    <n v="9303.9284501300008"/>
    <n v="0"/>
  </r>
  <r>
    <x v="196"/>
    <x v="7"/>
    <x v="2"/>
    <n v="162.86707498000001"/>
    <n v="0"/>
    <n v="7478.2101726499995"/>
    <n v="0"/>
  </r>
  <r>
    <x v="196"/>
    <x v="7"/>
    <x v="3"/>
    <n v="51.406160669999998"/>
    <n v="0"/>
    <n v="2357.9916996400002"/>
    <n v="0"/>
  </r>
  <r>
    <x v="196"/>
    <x v="7"/>
    <x v="4"/>
    <n v="99.723710679999996"/>
    <n v="0"/>
    <n v="4592.1303032799997"/>
    <n v="0"/>
  </r>
  <r>
    <x v="196"/>
    <x v="7"/>
    <x v="5"/>
    <n v="14.96001317"/>
    <n v="0"/>
    <n v="687.74209299999995"/>
    <n v="0"/>
  </r>
  <r>
    <x v="196"/>
    <x v="7"/>
    <x v="6"/>
    <n v="10.108911559999999"/>
    <n v="0"/>
    <n v="464.17882890999999"/>
    <n v="0"/>
  </r>
  <r>
    <x v="196"/>
    <x v="7"/>
    <x v="7"/>
    <n v="14.72612633"/>
    <n v="0"/>
    <n v="675.16408490000003"/>
    <n v="0"/>
  </r>
  <r>
    <x v="196"/>
    <x v="8"/>
    <x v="0"/>
    <n v="338.45454625000002"/>
    <n v="0"/>
    <n v="17393.279730980001"/>
    <n v="0"/>
  </r>
  <r>
    <x v="196"/>
    <x v="8"/>
    <x v="1"/>
    <n v="262.83948423999999"/>
    <n v="0"/>
    <n v="13557.98088997"/>
    <n v="0"/>
  </r>
  <r>
    <x v="196"/>
    <x v="8"/>
    <x v="2"/>
    <n v="221.45755973000001"/>
    <n v="0"/>
    <n v="11430.0755288"/>
    <n v="0"/>
  </r>
  <r>
    <x v="196"/>
    <x v="8"/>
    <x v="3"/>
    <n v="59.316969380000003"/>
    <n v="0"/>
    <n v="3050.3586138400001"/>
    <n v="0"/>
  </r>
  <r>
    <x v="196"/>
    <x v="8"/>
    <x v="4"/>
    <n v="102.23109852"/>
    <n v="0"/>
    <n v="5306.6001071700002"/>
    <n v="0"/>
  </r>
  <r>
    <x v="196"/>
    <x v="8"/>
    <x v="5"/>
    <n v="18.100864000000001"/>
    <n v="0"/>
    <n v="931.54457222999997"/>
    <n v="0"/>
  </r>
  <r>
    <x v="196"/>
    <x v="8"/>
    <x v="6"/>
    <n v="13.64730449"/>
    <n v="0"/>
    <n v="712.17960721999998"/>
    <n v="0"/>
  </r>
  <r>
    <x v="196"/>
    <x v="8"/>
    <x v="7"/>
    <n v="14.233165680000001"/>
    <n v="0"/>
    <n v="734.87052700000004"/>
    <n v="0"/>
  </r>
  <r>
    <x v="196"/>
    <x v="9"/>
    <x v="0"/>
    <n v="135.49300883999999"/>
    <n v="0"/>
    <n v="8254.9908719800005"/>
    <n v="0"/>
  </r>
  <r>
    <x v="196"/>
    <x v="9"/>
    <x v="1"/>
    <n v="108.25991345"/>
    <n v="0"/>
    <n v="6615.2911456700003"/>
    <n v="0"/>
  </r>
  <r>
    <x v="196"/>
    <x v="9"/>
    <x v="2"/>
    <n v="115.54617691"/>
    <n v="0"/>
    <n v="7026.9433286000003"/>
    <n v="0"/>
  </r>
  <r>
    <x v="196"/>
    <x v="9"/>
    <x v="3"/>
    <n v="23.75043234"/>
    <n v="0"/>
    <n v="1448.54832489"/>
    <n v="0"/>
  </r>
  <r>
    <x v="196"/>
    <x v="9"/>
    <x v="4"/>
    <n v="56.163753190000001"/>
    <n v="0"/>
    <n v="3422.5445153999999"/>
    <n v="0"/>
  </r>
  <r>
    <x v="196"/>
    <x v="9"/>
    <x v="5"/>
    <n v="6.661473"/>
    <n v="0"/>
    <n v="404.73062911"/>
    <n v="0"/>
  </r>
  <r>
    <x v="196"/>
    <x v="9"/>
    <x v="6"/>
    <n v="6.2143132599999999"/>
    <n v="0"/>
    <n v="381.95758978999999"/>
    <n v="0"/>
  </r>
  <r>
    <x v="196"/>
    <x v="9"/>
    <x v="7"/>
    <n v="5.2887465300000001"/>
    <n v="0"/>
    <n v="325.87522387000001"/>
    <n v="0"/>
  </r>
  <r>
    <x v="196"/>
    <x v="10"/>
    <x v="0"/>
    <n v="82.261701310000007"/>
    <n v="0"/>
    <n v="6351.3514720399999"/>
    <n v="0"/>
  </r>
  <r>
    <x v="196"/>
    <x v="10"/>
    <x v="1"/>
    <n v="52.454636229999998"/>
    <n v="0"/>
    <n v="3967.1382479700001"/>
    <n v="0"/>
  </r>
  <r>
    <x v="196"/>
    <x v="10"/>
    <x v="2"/>
    <n v="67.733381269999995"/>
    <n v="0"/>
    <n v="5283.0189754900002"/>
    <n v="0"/>
  </r>
  <r>
    <x v="196"/>
    <x v="10"/>
    <x v="3"/>
    <n v="17.616352809999999"/>
    <n v="0"/>
    <n v="1375.87127962"/>
    <n v="0"/>
  </r>
  <r>
    <x v="196"/>
    <x v="10"/>
    <x v="4"/>
    <n v="49.91743159"/>
    <n v="0"/>
    <n v="3995.9124327599998"/>
    <n v="0"/>
  </r>
  <r>
    <x v="196"/>
    <x v="10"/>
    <x v="5"/>
    <n v="5.8048392599999996"/>
    <n v="0"/>
    <n v="466.83572849000001"/>
    <n v="0"/>
  </r>
  <r>
    <x v="196"/>
    <x v="10"/>
    <x v="6"/>
    <n v="5.2132029299999996"/>
    <n v="0"/>
    <n v="400.30523663000002"/>
    <n v="0"/>
  </r>
  <r>
    <x v="196"/>
    <x v="10"/>
    <x v="7"/>
    <n v="2.4224828899999999"/>
    <n v="0"/>
    <n v="189.96707659"/>
    <n v="0"/>
  </r>
  <r>
    <x v="197"/>
    <x v="0"/>
    <x v="0"/>
    <n v="2.8139026"/>
    <n v="9.4818034299999994"/>
    <n v="0"/>
    <n v="0"/>
  </r>
  <r>
    <x v="197"/>
    <x v="0"/>
    <x v="1"/>
    <n v="0"/>
    <n v="6.9435298599999999"/>
    <n v="0"/>
    <n v="0"/>
  </r>
  <r>
    <x v="197"/>
    <x v="0"/>
    <x v="2"/>
    <n v="0.86916249999999995"/>
    <n v="4.1652114300000003"/>
    <n v="0"/>
    <n v="0"/>
  </r>
  <r>
    <x v="197"/>
    <x v="0"/>
    <x v="3"/>
    <n v="0.27752371999999997"/>
    <n v="1.48160168"/>
    <n v="0"/>
    <n v="0"/>
  </r>
  <r>
    <x v="197"/>
    <x v="0"/>
    <x v="4"/>
    <n v="0.36799303"/>
    <n v="5.5559252399999997"/>
    <n v="0"/>
    <n v="0"/>
  </r>
  <r>
    <x v="197"/>
    <x v="0"/>
    <x v="5"/>
    <n v="0"/>
    <n v="1.0192146399999999"/>
    <n v="0"/>
    <n v="0"/>
  </r>
  <r>
    <x v="197"/>
    <x v="0"/>
    <x v="6"/>
    <n v="0"/>
    <n v="3.1480499999999999E-3"/>
    <n v="0"/>
    <n v="0"/>
  </r>
  <r>
    <x v="197"/>
    <x v="0"/>
    <x v="7"/>
    <n v="0.16788681999999999"/>
    <n v="0.19706826"/>
    <n v="0"/>
    <n v="0"/>
  </r>
  <r>
    <x v="197"/>
    <x v="1"/>
    <x v="0"/>
    <n v="4.5625988900000003"/>
    <n v="179.65171089"/>
    <n v="32.834889109999999"/>
    <n v="1007.12132101"/>
  </r>
  <r>
    <x v="197"/>
    <x v="1"/>
    <x v="1"/>
    <n v="2.76624391"/>
    <n v="185.38992368000001"/>
    <n v="20.728608149999999"/>
    <n v="1051.6780053099999"/>
  </r>
  <r>
    <x v="197"/>
    <x v="1"/>
    <x v="2"/>
    <n v="2.1280649199999999"/>
    <n v="119.93255818"/>
    <n v="10.020474800000001"/>
    <n v="737.70828485000004"/>
  </r>
  <r>
    <x v="197"/>
    <x v="1"/>
    <x v="3"/>
    <n v="0.23281906999999999"/>
    <n v="41.127406669999999"/>
    <n v="0.9319809"/>
    <n v="240.24084887999999"/>
  </r>
  <r>
    <x v="197"/>
    <x v="1"/>
    <x v="4"/>
    <n v="0.46164692000000002"/>
    <n v="65.773007770000007"/>
    <n v="3.69458463"/>
    <n v="384.89688131000003"/>
  </r>
  <r>
    <x v="197"/>
    <x v="1"/>
    <x v="5"/>
    <n v="0.21371539000000001"/>
    <n v="14.92810923"/>
    <n v="1.5504955199999999"/>
    <n v="86.752768079999996"/>
  </r>
  <r>
    <x v="197"/>
    <x v="1"/>
    <x v="6"/>
    <n v="9.1671169999999996E-2"/>
    <n v="3.4224264099999999"/>
    <n v="0.45835584000000001"/>
    <n v="20.046560929999998"/>
  </r>
  <r>
    <x v="197"/>
    <x v="1"/>
    <x v="7"/>
    <n v="7.0463000000000003E-4"/>
    <n v="10.208362490000001"/>
    <n v="4.2277499999999997E-3"/>
    <n v="58.543520129999997"/>
  </r>
  <r>
    <x v="197"/>
    <x v="2"/>
    <x v="0"/>
    <n v="4.5291044100000004"/>
    <n v="327.09519101000001"/>
    <n v="60.650792250000002"/>
    <n v="4581.8294841099996"/>
  </r>
  <r>
    <x v="197"/>
    <x v="2"/>
    <x v="1"/>
    <n v="5.0941306600000003"/>
    <n v="269.65781211000001"/>
    <n v="76.243063520000007"/>
    <n v="3825.1221994900002"/>
  </r>
  <r>
    <x v="197"/>
    <x v="2"/>
    <x v="2"/>
    <n v="1.7187931599999999"/>
    <n v="199.78491758000001"/>
    <n v="26.48128474"/>
    <n v="2796.6212744899999"/>
  </r>
  <r>
    <x v="197"/>
    <x v="2"/>
    <x v="3"/>
    <n v="0.54117665000000004"/>
    <n v="80.080118260000006"/>
    <n v="7.07087705"/>
    <n v="1144.3643716900001"/>
  </r>
  <r>
    <x v="197"/>
    <x v="2"/>
    <x v="4"/>
    <n v="1.2707414699999999"/>
    <n v="122.44246711"/>
    <n v="16.412808819999999"/>
    <n v="1730.3978169899999"/>
  </r>
  <r>
    <x v="197"/>
    <x v="2"/>
    <x v="5"/>
    <n v="0.49739565000000002"/>
    <n v="28.472473090000001"/>
    <n v="7.4892568199999996"/>
    <n v="398.57656398"/>
  </r>
  <r>
    <x v="197"/>
    <x v="2"/>
    <x v="6"/>
    <n v="0.16836266"/>
    <n v="6.8033925899999996"/>
    <n v="2.8155506300000002"/>
    <n v="96.165032019999998"/>
  </r>
  <r>
    <x v="197"/>
    <x v="2"/>
    <x v="7"/>
    <n v="0.16390937"/>
    <n v="16.150816249999998"/>
    <n v="2.49598567"/>
    <n v="223.92496188999999"/>
  </r>
  <r>
    <x v="197"/>
    <x v="3"/>
    <x v="0"/>
    <n v="21.033615860000001"/>
    <n v="438.13695672"/>
    <n v="510.44019307999997"/>
    <n v="10079.89532322"/>
  </r>
  <r>
    <x v="197"/>
    <x v="3"/>
    <x v="1"/>
    <n v="10.723762260000001"/>
    <n v="392.84841626000002"/>
    <n v="264.01504194"/>
    <n v="9001.2630469899996"/>
  </r>
  <r>
    <x v="197"/>
    <x v="3"/>
    <x v="2"/>
    <n v="11.485478580000001"/>
    <n v="280.23875375"/>
    <n v="277.95786386999998"/>
    <n v="6524.5462469599997"/>
  </r>
  <r>
    <x v="197"/>
    <x v="3"/>
    <x v="3"/>
    <n v="5.0901163900000004"/>
    <n v="108.61520383"/>
    <n v="122.12440835"/>
    <n v="2515.7803502699999"/>
  </r>
  <r>
    <x v="197"/>
    <x v="3"/>
    <x v="4"/>
    <n v="6.2112736899999996"/>
    <n v="148.58411408000001"/>
    <n v="144.91893088"/>
    <n v="3434.92216323"/>
  </r>
  <r>
    <x v="197"/>
    <x v="3"/>
    <x v="5"/>
    <n v="2.16313157"/>
    <n v="32.383731990000001"/>
    <n v="51.863275870000002"/>
    <n v="751.73611076999998"/>
  </r>
  <r>
    <x v="197"/>
    <x v="3"/>
    <x v="6"/>
    <n v="0.25453278000000001"/>
    <n v="11.380211170000001"/>
    <n v="5.8110609100000001"/>
    <n v="254.11237738"/>
  </r>
  <r>
    <x v="197"/>
    <x v="3"/>
    <x v="7"/>
    <n v="1.67723336"/>
    <n v="21.925372880000001"/>
    <n v="36.731792589999998"/>
    <n v="512.50706084000001"/>
  </r>
  <r>
    <x v="197"/>
    <x v="4"/>
    <x v="0"/>
    <n v="25.803119769999999"/>
    <n v="216.33423142000001"/>
    <n v="800.99096636000002"/>
    <n v="6709.9527651300004"/>
  </r>
  <r>
    <x v="197"/>
    <x v="4"/>
    <x v="1"/>
    <n v="29.362929619999999"/>
    <n v="209.82639585999999"/>
    <n v="920.86779252999997"/>
    <n v="6523.1732679099996"/>
  </r>
  <r>
    <x v="197"/>
    <x v="4"/>
    <x v="2"/>
    <n v="24.721043470000001"/>
    <n v="175.30397531"/>
    <n v="766.15102311999999"/>
    <n v="5440.0484655099999"/>
  </r>
  <r>
    <x v="197"/>
    <x v="4"/>
    <x v="3"/>
    <n v="7.0192817700000001"/>
    <n v="69.167871419999997"/>
    <n v="217.49624445000001"/>
    <n v="2142.5178061900001"/>
  </r>
  <r>
    <x v="197"/>
    <x v="4"/>
    <x v="4"/>
    <n v="13.52013563"/>
    <n v="77.873895160000004"/>
    <n v="422.92635756999999"/>
    <n v="2400.32859289"/>
  </r>
  <r>
    <x v="197"/>
    <x v="4"/>
    <x v="5"/>
    <n v="2.5706006100000001"/>
    <n v="20.419081850000001"/>
    <n v="80.151942349999999"/>
    <n v="634.09117220999997"/>
  </r>
  <r>
    <x v="197"/>
    <x v="4"/>
    <x v="6"/>
    <n v="1.0416823799999999"/>
    <n v="5.8317392899999998"/>
    <n v="32.525191640000003"/>
    <n v="180.00817733"/>
  </r>
  <r>
    <x v="197"/>
    <x v="4"/>
    <x v="7"/>
    <n v="2.2053788600000002"/>
    <n v="12.61477384"/>
    <n v="68.568945360000001"/>
    <n v="392.63983282999999"/>
  </r>
  <r>
    <x v="197"/>
    <x v="5"/>
    <x v="0"/>
    <n v="928.46533312999998"/>
    <n v="0"/>
    <n v="34587.765379670003"/>
    <n v="0"/>
  </r>
  <r>
    <x v="197"/>
    <x v="5"/>
    <x v="1"/>
    <n v="735.45775723999998"/>
    <n v="0"/>
    <n v="27497.974206049999"/>
    <n v="0"/>
  </r>
  <r>
    <x v="197"/>
    <x v="5"/>
    <x v="2"/>
    <n v="554.47931420999998"/>
    <n v="0"/>
    <n v="20715.829217769999"/>
    <n v="0"/>
  </r>
  <r>
    <x v="197"/>
    <x v="5"/>
    <x v="3"/>
    <n v="202.81253459000001"/>
    <n v="0"/>
    <n v="7587.0394585800004"/>
    <n v="0"/>
  </r>
  <r>
    <x v="197"/>
    <x v="5"/>
    <x v="4"/>
    <n v="277.30269541000001"/>
    <n v="0"/>
    <n v="10364.783283119999"/>
    <n v="0"/>
  </r>
  <r>
    <x v="197"/>
    <x v="5"/>
    <x v="5"/>
    <n v="55.653334749999999"/>
    <n v="0"/>
    <n v="2080.3676025300001"/>
    <n v="0"/>
  </r>
  <r>
    <x v="197"/>
    <x v="5"/>
    <x v="6"/>
    <n v="39.349287070000003"/>
    <n v="0"/>
    <n v="1471.9356596299999"/>
    <n v="0"/>
  </r>
  <r>
    <x v="197"/>
    <x v="5"/>
    <x v="7"/>
    <n v="66.395628880000004"/>
    <n v="0"/>
    <n v="2467.4180043900001"/>
    <n v="0"/>
  </r>
  <r>
    <x v="197"/>
    <x v="6"/>
    <x v="0"/>
    <n v="956.62152578999996"/>
    <n v="0"/>
    <n v="38490.973601179998"/>
    <n v="0"/>
  </r>
  <r>
    <x v="197"/>
    <x v="6"/>
    <x v="1"/>
    <n v="750.75020786000005"/>
    <n v="0"/>
    <n v="30252.1382983"/>
    <n v="0"/>
  </r>
  <r>
    <x v="197"/>
    <x v="6"/>
    <x v="2"/>
    <n v="522.28066502000001"/>
    <n v="0"/>
    <n v="21070.572949059999"/>
    <n v="0"/>
  </r>
  <r>
    <x v="197"/>
    <x v="6"/>
    <x v="3"/>
    <n v="162.20983820999999"/>
    <n v="0"/>
    <n v="6549.0157658799999"/>
    <n v="0"/>
  </r>
  <r>
    <x v="197"/>
    <x v="6"/>
    <x v="4"/>
    <n v="305.74414128000001"/>
    <n v="0"/>
    <n v="12332.375342400001"/>
    <n v="0"/>
  </r>
  <r>
    <x v="197"/>
    <x v="6"/>
    <x v="5"/>
    <n v="48.857849780000002"/>
    <n v="0"/>
    <n v="1973.6916186799999"/>
    <n v="0"/>
  </r>
  <r>
    <x v="197"/>
    <x v="6"/>
    <x v="6"/>
    <n v="31.170141269999998"/>
    <n v="0"/>
    <n v="1256.9705881899999"/>
    <n v="0"/>
  </r>
  <r>
    <x v="197"/>
    <x v="6"/>
    <x v="7"/>
    <n v="58.909741459999999"/>
    <n v="0"/>
    <n v="2380.7253507999999"/>
    <n v="0"/>
  </r>
  <r>
    <x v="197"/>
    <x v="7"/>
    <x v="0"/>
    <n v="244.66256096999999"/>
    <n v="0"/>
    <n v="11232.0948575"/>
    <n v="0"/>
  </r>
  <r>
    <x v="197"/>
    <x v="7"/>
    <x v="1"/>
    <n v="205.95426746000001"/>
    <n v="0"/>
    <n v="9448.8501479900006"/>
    <n v="0"/>
  </r>
  <r>
    <x v="197"/>
    <x v="7"/>
    <x v="2"/>
    <n v="162.55144866000001"/>
    <n v="0"/>
    <n v="7437.7616871999999"/>
    <n v="0"/>
  </r>
  <r>
    <x v="197"/>
    <x v="7"/>
    <x v="3"/>
    <n v="46.43383231"/>
    <n v="0"/>
    <n v="2130.53636671"/>
    <n v="0"/>
  </r>
  <r>
    <x v="197"/>
    <x v="7"/>
    <x v="4"/>
    <n v="85.159640179999997"/>
    <n v="0"/>
    <n v="3907.7375987"/>
    <n v="0"/>
  </r>
  <r>
    <x v="197"/>
    <x v="7"/>
    <x v="5"/>
    <n v="14.43671934"/>
    <n v="0"/>
    <n v="666.84639694999998"/>
    <n v="0"/>
  </r>
  <r>
    <x v="197"/>
    <x v="7"/>
    <x v="6"/>
    <n v="10.089829699999999"/>
    <n v="0"/>
    <n v="464.88772506999999"/>
    <n v="0"/>
  </r>
  <r>
    <x v="197"/>
    <x v="7"/>
    <x v="7"/>
    <n v="15.021396490000001"/>
    <n v="0"/>
    <n v="685.00034644000004"/>
    <n v="0"/>
  </r>
  <r>
    <x v="197"/>
    <x v="8"/>
    <x v="0"/>
    <n v="332.11575183000002"/>
    <n v="0"/>
    <n v="17054.719810940001"/>
    <n v="0"/>
  </r>
  <r>
    <x v="197"/>
    <x v="8"/>
    <x v="1"/>
    <n v="249.68770727"/>
    <n v="0"/>
    <n v="12858.46032014"/>
    <n v="0"/>
  </r>
  <r>
    <x v="197"/>
    <x v="8"/>
    <x v="2"/>
    <n v="219.27639578"/>
    <n v="0"/>
    <n v="11294.67582798"/>
    <n v="0"/>
  </r>
  <r>
    <x v="197"/>
    <x v="8"/>
    <x v="3"/>
    <n v="60.383309449999999"/>
    <n v="0"/>
    <n v="3123.1203465799999"/>
    <n v="0"/>
  </r>
  <r>
    <x v="197"/>
    <x v="8"/>
    <x v="4"/>
    <n v="107.58522766"/>
    <n v="0"/>
    <n v="5587.4507669200002"/>
    <n v="0"/>
  </r>
  <r>
    <x v="197"/>
    <x v="8"/>
    <x v="5"/>
    <n v="16.413709619999999"/>
    <n v="0"/>
    <n v="838.80751300999998"/>
    <n v="0"/>
  </r>
  <r>
    <x v="197"/>
    <x v="8"/>
    <x v="6"/>
    <n v="12.88054962"/>
    <n v="0"/>
    <n v="675.35684229000003"/>
    <n v="0"/>
  </r>
  <r>
    <x v="197"/>
    <x v="8"/>
    <x v="7"/>
    <n v="13.977700840000001"/>
    <n v="0"/>
    <n v="713.50722268000004"/>
    <n v="0"/>
  </r>
  <r>
    <x v="197"/>
    <x v="9"/>
    <x v="0"/>
    <n v="131.85578692000001"/>
    <n v="0"/>
    <n v="8042.1518233500001"/>
    <n v="0"/>
  </r>
  <r>
    <x v="197"/>
    <x v="9"/>
    <x v="1"/>
    <n v="96.630025540000005"/>
    <n v="0"/>
    <n v="5899.4122651799998"/>
    <n v="0"/>
  </r>
  <r>
    <x v="197"/>
    <x v="9"/>
    <x v="2"/>
    <n v="100.35806393"/>
    <n v="0"/>
    <n v="6112.4228078899996"/>
    <n v="0"/>
  </r>
  <r>
    <x v="197"/>
    <x v="9"/>
    <x v="3"/>
    <n v="28.142689489999999"/>
    <n v="0"/>
    <n v="1715.0012230699999"/>
    <n v="0"/>
  </r>
  <r>
    <x v="197"/>
    <x v="9"/>
    <x v="4"/>
    <n v="54.165505189999998"/>
    <n v="0"/>
    <n v="3321.7228984899998"/>
    <n v="0"/>
  </r>
  <r>
    <x v="197"/>
    <x v="9"/>
    <x v="5"/>
    <n v="8.3424909700000001"/>
    <n v="0"/>
    <n v="506.27765749999998"/>
    <n v="0"/>
  </r>
  <r>
    <x v="197"/>
    <x v="9"/>
    <x v="6"/>
    <n v="5.8345982799999998"/>
    <n v="0"/>
    <n v="357.03204274000001"/>
    <n v="0"/>
  </r>
  <r>
    <x v="197"/>
    <x v="9"/>
    <x v="7"/>
    <n v="3.9736084200000001"/>
    <n v="0"/>
    <n v="243.99161036000001"/>
    <n v="0"/>
  </r>
  <r>
    <x v="197"/>
    <x v="10"/>
    <x v="0"/>
    <n v="67.768525519999997"/>
    <n v="0"/>
    <n v="5175.8266197299999"/>
    <n v="0"/>
  </r>
  <r>
    <x v="197"/>
    <x v="10"/>
    <x v="1"/>
    <n v="51.523645670000001"/>
    <n v="0"/>
    <n v="3880.0704261300002"/>
    <n v="0"/>
  </r>
  <r>
    <x v="197"/>
    <x v="10"/>
    <x v="2"/>
    <n v="68.584768449999999"/>
    <n v="0"/>
    <n v="5309.5789263400002"/>
    <n v="0"/>
  </r>
  <r>
    <x v="197"/>
    <x v="10"/>
    <x v="3"/>
    <n v="17.050118009999998"/>
    <n v="0"/>
    <n v="1318.2734963400001"/>
    <n v="0"/>
  </r>
  <r>
    <x v="197"/>
    <x v="10"/>
    <x v="4"/>
    <n v="52.602027630000002"/>
    <n v="0"/>
    <n v="4222.99049079"/>
    <n v="0"/>
  </r>
  <r>
    <x v="197"/>
    <x v="10"/>
    <x v="5"/>
    <n v="5.2259806900000001"/>
    <n v="0"/>
    <n v="413.07433162000001"/>
    <n v="0"/>
  </r>
  <r>
    <x v="197"/>
    <x v="10"/>
    <x v="6"/>
    <n v="4.8478586300000002"/>
    <n v="0"/>
    <n v="377.21367217"/>
    <n v="0"/>
  </r>
  <r>
    <x v="197"/>
    <x v="10"/>
    <x v="7"/>
    <n v="3.5068291600000001"/>
    <n v="0"/>
    <n v="273.66534065000002"/>
    <n v="0"/>
  </r>
  <r>
    <x v="198"/>
    <x v="0"/>
    <x v="0"/>
    <n v="1.5776026400000001"/>
    <n v="9.3861127700000004"/>
    <n v="0"/>
    <n v="0"/>
  </r>
  <r>
    <x v="198"/>
    <x v="0"/>
    <x v="1"/>
    <n v="1.0232825000000001"/>
    <n v="7.7642288500000003"/>
    <n v="0"/>
    <n v="0"/>
  </r>
  <r>
    <x v="198"/>
    <x v="0"/>
    <x v="2"/>
    <n v="0.46004513000000002"/>
    <n v="4.5354229000000004"/>
    <n v="0"/>
    <n v="0"/>
  </r>
  <r>
    <x v="198"/>
    <x v="0"/>
    <x v="3"/>
    <n v="0.51620584999999997"/>
    <n v="1.5380666000000001"/>
    <n v="0"/>
    <n v="0"/>
  </r>
  <r>
    <x v="198"/>
    <x v="0"/>
    <x v="4"/>
    <n v="0.92523904000000001"/>
    <n v="2.7190034999999999"/>
    <n v="0"/>
    <n v="0"/>
  </r>
  <r>
    <x v="198"/>
    <x v="0"/>
    <x v="5"/>
    <n v="0"/>
    <n v="0.99531013000000002"/>
    <n v="0"/>
    <n v="0"/>
  </r>
  <r>
    <x v="198"/>
    <x v="0"/>
    <x v="6"/>
    <n v="0"/>
    <n v="7.5542250000000005E-2"/>
    <n v="0"/>
    <n v="0"/>
  </r>
  <r>
    <x v="198"/>
    <x v="0"/>
    <x v="7"/>
    <n v="0"/>
    <n v="0.28988119000000001"/>
    <n v="0"/>
    <n v="0"/>
  </r>
  <r>
    <x v="198"/>
    <x v="1"/>
    <x v="0"/>
    <n v="0.53355850999999999"/>
    <n v="169.76436251999999"/>
    <n v="4.19589167"/>
    <n v="967.80253750999998"/>
  </r>
  <r>
    <x v="198"/>
    <x v="1"/>
    <x v="1"/>
    <n v="2.4630747799999999"/>
    <n v="172.57585754999999"/>
    <n v="14.575581769999999"/>
    <n v="985.83072590999996"/>
  </r>
  <r>
    <x v="198"/>
    <x v="1"/>
    <x v="2"/>
    <n v="1.59213439"/>
    <n v="115.9824758"/>
    <n v="8.0665522500000009"/>
    <n v="671.10002554000005"/>
  </r>
  <r>
    <x v="198"/>
    <x v="1"/>
    <x v="3"/>
    <n v="0.18561560999999999"/>
    <n v="42.518116190000001"/>
    <n v="0.92737340999999995"/>
    <n v="241.70772314999999"/>
  </r>
  <r>
    <x v="198"/>
    <x v="1"/>
    <x v="4"/>
    <n v="2.0750935099999999"/>
    <n v="60.736744039999998"/>
    <n v="11.28032206"/>
    <n v="350.41617280000003"/>
  </r>
  <r>
    <x v="198"/>
    <x v="1"/>
    <x v="5"/>
    <n v="0.13071519000000001"/>
    <n v="16.439818349999999"/>
    <n v="1.17502748"/>
    <n v="93.330383600000005"/>
  </r>
  <r>
    <x v="198"/>
    <x v="1"/>
    <x v="6"/>
    <n v="0.13046961000000001"/>
    <n v="4.1653871799999997"/>
    <n v="0.74668595999999998"/>
    <n v="26.866235490000001"/>
  </r>
  <r>
    <x v="198"/>
    <x v="1"/>
    <x v="7"/>
    <n v="0.13707989000000001"/>
    <n v="9.1389739799999994"/>
    <n v="1.0952299000000001"/>
    <n v="51.361452759999999"/>
  </r>
  <r>
    <x v="198"/>
    <x v="2"/>
    <x v="0"/>
    <n v="3.5213745599999999"/>
    <n v="332.89054694999999"/>
    <n v="48.23444714"/>
    <n v="4720.1454203800004"/>
  </r>
  <r>
    <x v="198"/>
    <x v="2"/>
    <x v="1"/>
    <n v="3.4965777400000002"/>
    <n v="280.74794903999998"/>
    <n v="46.449650290000001"/>
    <n v="4000.9342638100002"/>
  </r>
  <r>
    <x v="198"/>
    <x v="2"/>
    <x v="2"/>
    <n v="1.29832306"/>
    <n v="210.74343217000001"/>
    <n v="20.467727480000001"/>
    <n v="2925.9850688000001"/>
  </r>
  <r>
    <x v="198"/>
    <x v="2"/>
    <x v="3"/>
    <n v="0.87241338999999996"/>
    <n v="78.014322419999999"/>
    <n v="12.65536578"/>
    <n v="1098.83108909"/>
  </r>
  <r>
    <x v="198"/>
    <x v="2"/>
    <x v="4"/>
    <n v="0.90876102999999997"/>
    <n v="117.76586706000001"/>
    <n v="13.102563780000001"/>
    <n v="1657.5847232599999"/>
  </r>
  <r>
    <x v="198"/>
    <x v="2"/>
    <x v="5"/>
    <n v="0.36195820000000001"/>
    <n v="27.57400964"/>
    <n v="4.9494046899999997"/>
    <n v="382.14161399"/>
  </r>
  <r>
    <x v="198"/>
    <x v="2"/>
    <x v="6"/>
    <n v="9.6707180000000004E-2"/>
    <n v="6.0107075700000001"/>
    <n v="1.11803257"/>
    <n v="86.658114319999996"/>
  </r>
  <r>
    <x v="198"/>
    <x v="2"/>
    <x v="7"/>
    <n v="0.17261016000000001"/>
    <n v="17.544837869999999"/>
    <n v="2.6264976"/>
    <n v="244.50549789999999"/>
  </r>
  <r>
    <x v="198"/>
    <x v="3"/>
    <x v="0"/>
    <n v="14.484861370000001"/>
    <n v="432.60628438999998"/>
    <n v="355.81229923000001"/>
    <n v="9932.0471722099992"/>
  </r>
  <r>
    <x v="198"/>
    <x v="3"/>
    <x v="1"/>
    <n v="15.401250279999999"/>
    <n v="371.04095230000001"/>
    <n v="375.75931697999999"/>
    <n v="8557.3649215200003"/>
  </r>
  <r>
    <x v="198"/>
    <x v="3"/>
    <x v="2"/>
    <n v="9.3331660400000001"/>
    <n v="283.44712384000002"/>
    <n v="220.06150736999999"/>
    <n v="6624.1631672599997"/>
  </r>
  <r>
    <x v="198"/>
    <x v="3"/>
    <x v="3"/>
    <n v="3.3038681799999998"/>
    <n v="105.0663831"/>
    <n v="75.82440776"/>
    <n v="2448.8226007399999"/>
  </r>
  <r>
    <x v="198"/>
    <x v="3"/>
    <x v="4"/>
    <n v="6.0703015100000002"/>
    <n v="159.90179266000001"/>
    <n v="151.5280406"/>
    <n v="3680.0960991299999"/>
  </r>
  <r>
    <x v="198"/>
    <x v="3"/>
    <x v="5"/>
    <n v="1.9551210699999999"/>
    <n v="32.352161639999998"/>
    <n v="49.837732000000003"/>
    <n v="759.94949765000001"/>
  </r>
  <r>
    <x v="198"/>
    <x v="3"/>
    <x v="6"/>
    <n v="0.26910244999999999"/>
    <n v="11.4491581"/>
    <n v="5.5350988499999998"/>
    <n v="259.38570098999998"/>
  </r>
  <r>
    <x v="198"/>
    <x v="3"/>
    <x v="7"/>
    <n v="0.38933731999999999"/>
    <n v="24.566570179999999"/>
    <n v="10.6257676"/>
    <n v="566.39057458000002"/>
  </r>
  <r>
    <x v="198"/>
    <x v="4"/>
    <x v="0"/>
    <n v="24.394600459999999"/>
    <n v="212.89458184"/>
    <n v="752.59660088999999"/>
    <n v="6594.0373916199997"/>
  </r>
  <r>
    <x v="198"/>
    <x v="4"/>
    <x v="1"/>
    <n v="25.045138999999999"/>
    <n v="220.44971157000001"/>
    <n v="780.57793588000004"/>
    <n v="6854.1057168300003"/>
  </r>
  <r>
    <x v="198"/>
    <x v="4"/>
    <x v="2"/>
    <n v="20.67933816"/>
    <n v="183.96336199000001"/>
    <n v="649.53724600999999"/>
    <n v="5691.1735796299999"/>
  </r>
  <r>
    <x v="198"/>
    <x v="4"/>
    <x v="3"/>
    <n v="7.3377943500000002"/>
    <n v="64.161331369999999"/>
    <n v="225.56989329999999"/>
    <n v="1983.1393048899999"/>
  </r>
  <r>
    <x v="198"/>
    <x v="4"/>
    <x v="4"/>
    <n v="8.7427808900000006"/>
    <n v="85.796366039999995"/>
    <n v="274.29023652000001"/>
    <n v="2642.9958941800001"/>
  </r>
  <r>
    <x v="198"/>
    <x v="4"/>
    <x v="5"/>
    <n v="2.9822810099999999"/>
    <n v="18.678197149999999"/>
    <n v="93.049321269999993"/>
    <n v="579.58103384000003"/>
  </r>
  <r>
    <x v="198"/>
    <x v="4"/>
    <x v="6"/>
    <n v="0.63265709999999997"/>
    <n v="5.9713978299999999"/>
    <n v="19.79107935"/>
    <n v="185.71119225000001"/>
  </r>
  <r>
    <x v="198"/>
    <x v="4"/>
    <x v="7"/>
    <n v="1.1402818699999999"/>
    <n v="12.511949660000001"/>
    <n v="35.267537099999998"/>
    <n v="386.04679374"/>
  </r>
  <r>
    <x v="198"/>
    <x v="5"/>
    <x v="0"/>
    <n v="894.40285138000002"/>
    <n v="0"/>
    <n v="33266.613487499999"/>
    <n v="0"/>
  </r>
  <r>
    <x v="198"/>
    <x v="5"/>
    <x v="1"/>
    <n v="726.40169834999995"/>
    <n v="0"/>
    <n v="27180.14541678"/>
    <n v="0"/>
  </r>
  <r>
    <x v="198"/>
    <x v="5"/>
    <x v="2"/>
    <n v="555.72855654"/>
    <n v="0"/>
    <n v="20782.366612319998"/>
    <n v="0"/>
  </r>
  <r>
    <x v="198"/>
    <x v="5"/>
    <x v="3"/>
    <n v="206.2115804"/>
    <n v="0"/>
    <n v="7709.2608035399999"/>
    <n v="0"/>
  </r>
  <r>
    <x v="198"/>
    <x v="5"/>
    <x v="4"/>
    <n v="273.94947635"/>
    <n v="0"/>
    <n v="10240.804074760001"/>
    <n v="0"/>
  </r>
  <r>
    <x v="198"/>
    <x v="5"/>
    <x v="5"/>
    <n v="55.11895268"/>
    <n v="0"/>
    <n v="2058.1721225900001"/>
    <n v="0"/>
  </r>
  <r>
    <x v="198"/>
    <x v="5"/>
    <x v="6"/>
    <n v="38.659732499999997"/>
    <n v="0"/>
    <n v="1447.97537197"/>
    <n v="0"/>
  </r>
  <r>
    <x v="198"/>
    <x v="5"/>
    <x v="7"/>
    <n v="67.789647919999993"/>
    <n v="0"/>
    <n v="2522.3569836500001"/>
    <n v="0"/>
  </r>
  <r>
    <x v="198"/>
    <x v="6"/>
    <x v="0"/>
    <n v="1000.4414792"/>
    <n v="0"/>
    <n v="40260.654101189997"/>
    <n v="0"/>
  </r>
  <r>
    <x v="198"/>
    <x v="6"/>
    <x v="1"/>
    <n v="755.47805530000005"/>
    <n v="0"/>
    <n v="30453.768712460002"/>
    <n v="0"/>
  </r>
  <r>
    <x v="198"/>
    <x v="6"/>
    <x v="2"/>
    <n v="517.98803791"/>
    <n v="0"/>
    <n v="20910.16276802"/>
    <n v="0"/>
  </r>
  <r>
    <x v="198"/>
    <x v="6"/>
    <x v="3"/>
    <n v="162.66521695"/>
    <n v="0"/>
    <n v="6559.3603634499996"/>
    <n v="0"/>
  </r>
  <r>
    <x v="198"/>
    <x v="6"/>
    <x v="4"/>
    <n v="293.65819592999998"/>
    <n v="0"/>
    <n v="11855.74936665"/>
    <n v="0"/>
  </r>
  <r>
    <x v="198"/>
    <x v="6"/>
    <x v="5"/>
    <n v="48.44689545"/>
    <n v="0"/>
    <n v="1955.0863644000001"/>
    <n v="0"/>
  </r>
  <r>
    <x v="198"/>
    <x v="6"/>
    <x v="6"/>
    <n v="33.668461700000002"/>
    <n v="0"/>
    <n v="1359.3504213900001"/>
    <n v="0"/>
  </r>
  <r>
    <x v="198"/>
    <x v="6"/>
    <x v="7"/>
    <n v="54.528179059999999"/>
    <n v="0"/>
    <n v="2196.16933892"/>
    <n v="0"/>
  </r>
  <r>
    <x v="198"/>
    <x v="7"/>
    <x v="0"/>
    <n v="244.71842957000001"/>
    <n v="0"/>
    <n v="11220.49084885"/>
    <n v="0"/>
  </r>
  <r>
    <x v="198"/>
    <x v="7"/>
    <x v="1"/>
    <n v="212.63034635"/>
    <n v="0"/>
    <n v="9745.0376085999997"/>
    <n v="0"/>
  </r>
  <r>
    <x v="198"/>
    <x v="7"/>
    <x v="2"/>
    <n v="165.70557532000001"/>
    <n v="0"/>
    <n v="7607.4095801100002"/>
    <n v="0"/>
  </r>
  <r>
    <x v="198"/>
    <x v="7"/>
    <x v="3"/>
    <n v="48.802672029999997"/>
    <n v="0"/>
    <n v="2242.3278079800002"/>
    <n v="0"/>
  </r>
  <r>
    <x v="198"/>
    <x v="7"/>
    <x v="4"/>
    <n v="90.070955069999997"/>
    <n v="0"/>
    <n v="4132.4900739799996"/>
    <n v="0"/>
  </r>
  <r>
    <x v="198"/>
    <x v="7"/>
    <x v="5"/>
    <n v="13.515972"/>
    <n v="0"/>
    <n v="618.06607959999997"/>
    <n v="0"/>
  </r>
  <r>
    <x v="198"/>
    <x v="7"/>
    <x v="6"/>
    <n v="9.1127157800000003"/>
    <n v="0"/>
    <n v="419.66265163000003"/>
    <n v="0"/>
  </r>
  <r>
    <x v="198"/>
    <x v="7"/>
    <x v="7"/>
    <n v="17.533990039999999"/>
    <n v="0"/>
    <n v="797.92808622999996"/>
    <n v="0"/>
  </r>
  <r>
    <x v="198"/>
    <x v="8"/>
    <x v="0"/>
    <n v="339.96489033"/>
    <n v="0"/>
    <n v="17508.91588828"/>
    <n v="0"/>
  </r>
  <r>
    <x v="198"/>
    <x v="8"/>
    <x v="1"/>
    <n v="244.66145524000001"/>
    <n v="0"/>
    <n v="12544.84176573"/>
    <n v="0"/>
  </r>
  <r>
    <x v="198"/>
    <x v="8"/>
    <x v="2"/>
    <n v="228.34007740000001"/>
    <n v="0"/>
    <n v="11716.447757129999"/>
    <n v="0"/>
  </r>
  <r>
    <x v="198"/>
    <x v="8"/>
    <x v="3"/>
    <n v="59.8171228"/>
    <n v="0"/>
    <n v="3097.8615553"/>
    <n v="0"/>
  </r>
  <r>
    <x v="198"/>
    <x v="8"/>
    <x v="4"/>
    <n v="111.52311748"/>
    <n v="0"/>
    <n v="5800.2340290700004"/>
    <n v="0"/>
  </r>
  <r>
    <x v="198"/>
    <x v="8"/>
    <x v="5"/>
    <n v="17.580789280000001"/>
    <n v="0"/>
    <n v="905.15948702000003"/>
    <n v="0"/>
  </r>
  <r>
    <x v="198"/>
    <x v="8"/>
    <x v="6"/>
    <n v="11.994220240000001"/>
    <n v="0"/>
    <n v="629.31915366999999"/>
    <n v="0"/>
  </r>
  <r>
    <x v="198"/>
    <x v="8"/>
    <x v="7"/>
    <n v="15.644740199999999"/>
    <n v="0"/>
    <n v="804.88252163000004"/>
    <n v="0"/>
  </r>
  <r>
    <x v="198"/>
    <x v="9"/>
    <x v="0"/>
    <n v="144.82721026999999"/>
    <n v="0"/>
    <n v="8813.8181565199993"/>
    <n v="0"/>
  </r>
  <r>
    <x v="198"/>
    <x v="9"/>
    <x v="1"/>
    <n v="108.72447332"/>
    <n v="0"/>
    <n v="6633.1473799599999"/>
    <n v="0"/>
  </r>
  <r>
    <x v="198"/>
    <x v="9"/>
    <x v="2"/>
    <n v="109.67655616"/>
    <n v="0"/>
    <n v="6666.2138032299999"/>
    <n v="0"/>
  </r>
  <r>
    <x v="198"/>
    <x v="9"/>
    <x v="3"/>
    <n v="24.982064130000001"/>
    <n v="0"/>
    <n v="1526.02524539"/>
    <n v="0"/>
  </r>
  <r>
    <x v="198"/>
    <x v="9"/>
    <x v="4"/>
    <n v="62.46463481"/>
    <n v="0"/>
    <n v="3815.10129413"/>
    <n v="0"/>
  </r>
  <r>
    <x v="198"/>
    <x v="9"/>
    <x v="5"/>
    <n v="6.1572542099999996"/>
    <n v="0"/>
    <n v="375.86254451999997"/>
    <n v="0"/>
  </r>
  <r>
    <x v="198"/>
    <x v="9"/>
    <x v="6"/>
    <n v="6.0780833699999999"/>
    <n v="0"/>
    <n v="369.48243073999998"/>
    <n v="0"/>
  </r>
  <r>
    <x v="198"/>
    <x v="9"/>
    <x v="7"/>
    <n v="4.7422349600000002"/>
    <n v="0"/>
    <n v="288.07718082000002"/>
    <n v="0"/>
  </r>
  <r>
    <x v="198"/>
    <x v="10"/>
    <x v="0"/>
    <n v="61.283257339999999"/>
    <n v="0"/>
    <n v="4753.0743030499998"/>
    <n v="0"/>
  </r>
  <r>
    <x v="198"/>
    <x v="10"/>
    <x v="1"/>
    <n v="52.348779059999998"/>
    <n v="0"/>
    <n v="4129.9304596900001"/>
    <n v="0"/>
  </r>
  <r>
    <x v="198"/>
    <x v="10"/>
    <x v="2"/>
    <n v="69.397939140000005"/>
    <n v="0"/>
    <n v="5402.1440259000001"/>
    <n v="0"/>
  </r>
  <r>
    <x v="198"/>
    <x v="10"/>
    <x v="3"/>
    <n v="20.158704820000001"/>
    <n v="0"/>
    <n v="1586.0013644200001"/>
    <n v="0"/>
  </r>
  <r>
    <x v="198"/>
    <x v="10"/>
    <x v="4"/>
    <n v="40.7361328"/>
    <n v="0"/>
    <n v="3273.3584489999998"/>
    <n v="0"/>
  </r>
  <r>
    <x v="198"/>
    <x v="10"/>
    <x v="5"/>
    <n v="5.7036414300000002"/>
    <n v="0"/>
    <n v="454.78032007000002"/>
    <n v="0"/>
  </r>
  <r>
    <x v="198"/>
    <x v="10"/>
    <x v="6"/>
    <n v="5.5970309199999999"/>
    <n v="0"/>
    <n v="433.76142455000002"/>
    <n v="0"/>
  </r>
  <r>
    <x v="198"/>
    <x v="10"/>
    <x v="7"/>
    <n v="2.8277003299999999"/>
    <n v="0"/>
    <n v="216.17365029000001"/>
    <n v="0"/>
  </r>
  <r>
    <x v="199"/>
    <x v="0"/>
    <x v="0"/>
    <n v="1.7515404000000001"/>
    <n v="12.349783110000001"/>
    <n v="0"/>
    <n v="0"/>
  </r>
  <r>
    <x v="199"/>
    <x v="0"/>
    <x v="1"/>
    <n v="0.44399095999999999"/>
    <n v="8.7232023699999992"/>
    <n v="0"/>
    <n v="0"/>
  </r>
  <r>
    <x v="199"/>
    <x v="0"/>
    <x v="2"/>
    <n v="0.41378757999999999"/>
    <n v="6.6443686700000004"/>
    <n v="0"/>
    <n v="0"/>
  </r>
  <r>
    <x v="199"/>
    <x v="0"/>
    <x v="3"/>
    <n v="0.44159005000000001"/>
    <n v="2.9116190799999999"/>
    <n v="0"/>
    <n v="0"/>
  </r>
  <r>
    <x v="199"/>
    <x v="0"/>
    <x v="4"/>
    <n v="0.31959178999999999"/>
    <n v="2.5495059499999999"/>
    <n v="0"/>
    <n v="0"/>
  </r>
  <r>
    <x v="199"/>
    <x v="0"/>
    <x v="5"/>
    <n v="0"/>
    <n v="1.7384306199999999"/>
    <n v="0"/>
    <n v="0"/>
  </r>
  <r>
    <x v="199"/>
    <x v="0"/>
    <x v="6"/>
    <n v="6.2990850000000001E-2"/>
    <n v="6.911494E-2"/>
    <n v="0"/>
    <n v="0"/>
  </r>
  <r>
    <x v="199"/>
    <x v="0"/>
    <x v="7"/>
    <n v="0.11597509"/>
    <n v="0.43357298999999999"/>
    <n v="0"/>
    <n v="0"/>
  </r>
  <r>
    <x v="199"/>
    <x v="1"/>
    <x v="0"/>
    <n v="2.2622242199999998"/>
    <n v="170.05184664999999"/>
    <n v="16.635078650000001"/>
    <n v="971.51979704999997"/>
  </r>
  <r>
    <x v="199"/>
    <x v="1"/>
    <x v="1"/>
    <n v="1.39460674"/>
    <n v="173.36606603000001"/>
    <n v="10.17932645"/>
    <n v="988.51968738999994"/>
  </r>
  <r>
    <x v="199"/>
    <x v="1"/>
    <x v="2"/>
    <n v="1.1507613999999999"/>
    <n v="113.33310075"/>
    <n v="6.7160253799999996"/>
    <n v="668.17251279000004"/>
  </r>
  <r>
    <x v="199"/>
    <x v="1"/>
    <x v="3"/>
    <n v="0.52773829999999999"/>
    <n v="38.908558999999997"/>
    <n v="4.48240018"/>
    <n v="228.47638810000001"/>
  </r>
  <r>
    <x v="199"/>
    <x v="1"/>
    <x v="4"/>
    <n v="2.4266459500000002"/>
    <n v="56.867895160000003"/>
    <n v="13.70342621"/>
    <n v="334.80965326"/>
  </r>
  <r>
    <x v="199"/>
    <x v="1"/>
    <x v="5"/>
    <n v="0.27418775000000001"/>
    <n v="15.504443350000001"/>
    <n v="0.83017677999999995"/>
    <n v="90.063776329999996"/>
  </r>
  <r>
    <x v="199"/>
    <x v="1"/>
    <x v="6"/>
    <n v="0.17896190000000001"/>
    <n v="3.5223611300000002"/>
    <n v="0.94577555000000002"/>
    <n v="21.752886440000001"/>
  </r>
  <r>
    <x v="199"/>
    <x v="1"/>
    <x v="7"/>
    <n v="7.0463000000000003E-4"/>
    <n v="8.6906995800000004"/>
    <n v="4.2277499999999997E-3"/>
    <n v="49.623647130000002"/>
  </r>
  <r>
    <x v="199"/>
    <x v="2"/>
    <x v="0"/>
    <n v="2.9750684999999999"/>
    <n v="334.70726380999997"/>
    <n v="38.90033682"/>
    <n v="4762.9632432400003"/>
  </r>
  <r>
    <x v="199"/>
    <x v="2"/>
    <x v="1"/>
    <n v="3.53453382"/>
    <n v="270.33777118"/>
    <n v="51.521583769999999"/>
    <n v="3805.8590700499999"/>
  </r>
  <r>
    <x v="199"/>
    <x v="2"/>
    <x v="2"/>
    <n v="2.5967537100000002"/>
    <n v="211.78636182"/>
    <n v="38.532484529999998"/>
    <n v="2960.1191826700001"/>
  </r>
  <r>
    <x v="199"/>
    <x v="2"/>
    <x v="3"/>
    <n v="0.73555839999999995"/>
    <n v="73.093559990000003"/>
    <n v="11.266861860000001"/>
    <n v="1033.7972164600001"/>
  </r>
  <r>
    <x v="199"/>
    <x v="2"/>
    <x v="4"/>
    <n v="3.1492596599999998"/>
    <n v="121.68326456"/>
    <n v="43.292348969999999"/>
    <n v="1709.24226946"/>
  </r>
  <r>
    <x v="199"/>
    <x v="2"/>
    <x v="5"/>
    <n v="0.66993564999999999"/>
    <n v="26.90719807"/>
    <n v="9.9904053299999998"/>
    <n v="368.56574405999999"/>
  </r>
  <r>
    <x v="199"/>
    <x v="2"/>
    <x v="6"/>
    <n v="8.5568790000000006E-2"/>
    <n v="6.6809719699999999"/>
    <n v="1.34202003"/>
    <n v="92.648267910000001"/>
  </r>
  <r>
    <x v="199"/>
    <x v="2"/>
    <x v="7"/>
    <n v="0.37960192999999998"/>
    <n v="16.741464659999998"/>
    <n v="4.3193339799999997"/>
    <n v="228.55289181000001"/>
  </r>
  <r>
    <x v="199"/>
    <x v="3"/>
    <x v="0"/>
    <n v="18.773133680000001"/>
    <n v="430.72249871000002"/>
    <n v="427.73869465000001"/>
    <n v="9940.9350885000003"/>
  </r>
  <r>
    <x v="199"/>
    <x v="3"/>
    <x v="1"/>
    <n v="19.732319969999999"/>
    <n v="381.50211332999999"/>
    <n v="487.38335454000003"/>
    <n v="8799.1663795000004"/>
  </r>
  <r>
    <x v="199"/>
    <x v="3"/>
    <x v="2"/>
    <n v="11.86246626"/>
    <n v="286.35600427999998"/>
    <n v="288.22803141000003"/>
    <n v="6651.2307968200003"/>
  </r>
  <r>
    <x v="199"/>
    <x v="3"/>
    <x v="3"/>
    <n v="3.9566422299999999"/>
    <n v="103.15066097"/>
    <n v="88.376761250000001"/>
    <n v="2396.91852909"/>
  </r>
  <r>
    <x v="199"/>
    <x v="3"/>
    <x v="4"/>
    <n v="6.1684334200000004"/>
    <n v="169.17421503"/>
    <n v="146.63106156000001"/>
    <n v="3914.6391857100002"/>
  </r>
  <r>
    <x v="199"/>
    <x v="3"/>
    <x v="5"/>
    <n v="2.8022449599999999"/>
    <n v="31.80953002"/>
    <n v="67.586217610000006"/>
    <n v="749.22392021999997"/>
  </r>
  <r>
    <x v="199"/>
    <x v="3"/>
    <x v="6"/>
    <n v="0.68511405000000003"/>
    <n v="11.31254116"/>
    <n v="15.503517029999999"/>
    <n v="260.44883845999999"/>
  </r>
  <r>
    <x v="199"/>
    <x v="3"/>
    <x v="7"/>
    <n v="1.24405104"/>
    <n v="22.570543700000002"/>
    <n v="30.236937900000001"/>
    <n v="516.15543828"/>
  </r>
  <r>
    <x v="199"/>
    <x v="4"/>
    <x v="0"/>
    <n v="26.104373840000001"/>
    <n v="227.71592257"/>
    <n v="809.43391936"/>
    <n v="7041.4091866299996"/>
  </r>
  <r>
    <x v="199"/>
    <x v="4"/>
    <x v="1"/>
    <n v="32.360768040000004"/>
    <n v="220.26987965000001"/>
    <n v="1004.2619983"/>
    <n v="6836.44245761"/>
  </r>
  <r>
    <x v="199"/>
    <x v="4"/>
    <x v="2"/>
    <n v="25.40902612"/>
    <n v="162.33187452999999"/>
    <n v="792.12228731000005"/>
    <n v="5025.3243329799998"/>
  </r>
  <r>
    <x v="199"/>
    <x v="4"/>
    <x v="3"/>
    <n v="10.74006142"/>
    <n v="63.074883329999999"/>
    <n v="336.63410386999999"/>
    <n v="1955.30965021"/>
  </r>
  <r>
    <x v="199"/>
    <x v="4"/>
    <x v="4"/>
    <n v="10.68017833"/>
    <n v="75.262838310000006"/>
    <n v="336.68945825999998"/>
    <n v="2325.32723958"/>
  </r>
  <r>
    <x v="199"/>
    <x v="4"/>
    <x v="5"/>
    <n v="3.6016005899999999"/>
    <n v="18.745450720000001"/>
    <n v="112.56618365999999"/>
    <n v="579.57775766999998"/>
  </r>
  <r>
    <x v="199"/>
    <x v="4"/>
    <x v="6"/>
    <n v="0.51425536999999999"/>
    <n v="5.0279435000000001"/>
    <n v="15.730735960000001"/>
    <n v="154.79694864999999"/>
  </r>
  <r>
    <x v="199"/>
    <x v="4"/>
    <x v="7"/>
    <n v="1.5292213800000001"/>
    <n v="15.05238411"/>
    <n v="46.830377069999997"/>
    <n v="465.47832635999998"/>
  </r>
  <r>
    <x v="199"/>
    <x v="5"/>
    <x v="0"/>
    <n v="934.00065949999998"/>
    <n v="0"/>
    <n v="34750.712750289997"/>
    <n v="0"/>
  </r>
  <r>
    <x v="199"/>
    <x v="5"/>
    <x v="1"/>
    <n v="686.35573734000002"/>
    <n v="0"/>
    <n v="25680.44417255"/>
    <n v="0"/>
  </r>
  <r>
    <x v="199"/>
    <x v="5"/>
    <x v="2"/>
    <n v="559.21001242"/>
    <n v="0"/>
    <n v="20892.197547039999"/>
    <n v="0"/>
  </r>
  <r>
    <x v="199"/>
    <x v="5"/>
    <x v="3"/>
    <n v="211.59023171999999"/>
    <n v="0"/>
    <n v="7907.0078179399998"/>
    <n v="0"/>
  </r>
  <r>
    <x v="199"/>
    <x v="5"/>
    <x v="4"/>
    <n v="280.37737877000001"/>
    <n v="0"/>
    <n v="10469.38586416"/>
    <n v="0"/>
  </r>
  <r>
    <x v="199"/>
    <x v="5"/>
    <x v="5"/>
    <n v="57.405612490000003"/>
    <n v="0"/>
    <n v="2141.54353115"/>
    <n v="0"/>
  </r>
  <r>
    <x v="199"/>
    <x v="5"/>
    <x v="6"/>
    <n v="38.16593348"/>
    <n v="0"/>
    <n v="1427.5402011599999"/>
    <n v="0"/>
  </r>
  <r>
    <x v="199"/>
    <x v="5"/>
    <x v="7"/>
    <n v="69.975280839999996"/>
    <n v="0"/>
    <n v="2603.1639816799998"/>
    <n v="0"/>
  </r>
  <r>
    <x v="199"/>
    <x v="6"/>
    <x v="0"/>
    <n v="981.72456056999999"/>
    <n v="0"/>
    <n v="39536.992292379997"/>
    <n v="0"/>
  </r>
  <r>
    <x v="199"/>
    <x v="6"/>
    <x v="1"/>
    <n v="797.11183535999999"/>
    <n v="0"/>
    <n v="32139.435341119999"/>
    <n v="0"/>
  </r>
  <r>
    <x v="199"/>
    <x v="6"/>
    <x v="2"/>
    <n v="536.30001390999996"/>
    <n v="0"/>
    <n v="21620.45458148"/>
    <n v="0"/>
  </r>
  <r>
    <x v="199"/>
    <x v="6"/>
    <x v="3"/>
    <n v="167.12089503999999"/>
    <n v="0"/>
    <n v="6743.4062728999997"/>
    <n v="0"/>
  </r>
  <r>
    <x v="199"/>
    <x v="6"/>
    <x v="4"/>
    <n v="292.62341805"/>
    <n v="0"/>
    <n v="11799.328064969999"/>
    <n v="0"/>
  </r>
  <r>
    <x v="199"/>
    <x v="6"/>
    <x v="5"/>
    <n v="50.404638990000002"/>
    <n v="0"/>
    <n v="2035.96634737"/>
    <n v="0"/>
  </r>
  <r>
    <x v="199"/>
    <x v="6"/>
    <x v="6"/>
    <n v="30.73202096"/>
    <n v="0"/>
    <n v="1237.8659931699999"/>
    <n v="0"/>
  </r>
  <r>
    <x v="199"/>
    <x v="6"/>
    <x v="7"/>
    <n v="57.012711080000003"/>
    <n v="0"/>
    <n v="2297.2143973900002"/>
    <n v="0"/>
  </r>
  <r>
    <x v="199"/>
    <x v="7"/>
    <x v="0"/>
    <n v="254.45540728"/>
    <n v="0"/>
    <n v="11677.249015109999"/>
    <n v="0"/>
  </r>
  <r>
    <x v="199"/>
    <x v="7"/>
    <x v="1"/>
    <n v="221.77595961"/>
    <n v="0"/>
    <n v="10148.93962082"/>
    <n v="0"/>
  </r>
  <r>
    <x v="199"/>
    <x v="7"/>
    <x v="2"/>
    <n v="174.56322528999999"/>
    <n v="0"/>
    <n v="8010.1518870399996"/>
    <n v="0"/>
  </r>
  <r>
    <x v="199"/>
    <x v="7"/>
    <x v="3"/>
    <n v="46.756813899999997"/>
    <n v="0"/>
    <n v="2147.6512870800002"/>
    <n v="0"/>
  </r>
  <r>
    <x v="199"/>
    <x v="7"/>
    <x v="4"/>
    <n v="90.814068210000002"/>
    <n v="0"/>
    <n v="4157.7162138200001"/>
    <n v="0"/>
  </r>
  <r>
    <x v="199"/>
    <x v="7"/>
    <x v="5"/>
    <n v="12.367499690000001"/>
    <n v="0"/>
    <n v="569.57322503"/>
    <n v="0"/>
  </r>
  <r>
    <x v="199"/>
    <x v="7"/>
    <x v="6"/>
    <n v="11.6857106"/>
    <n v="0"/>
    <n v="538.97031923999998"/>
    <n v="0"/>
  </r>
  <r>
    <x v="199"/>
    <x v="7"/>
    <x v="7"/>
    <n v="14.974568700000001"/>
    <n v="0"/>
    <n v="683.58795921000001"/>
    <n v="0"/>
  </r>
  <r>
    <x v="199"/>
    <x v="8"/>
    <x v="0"/>
    <n v="311.13621552000001"/>
    <n v="0"/>
    <n v="16032.03434493"/>
    <n v="0"/>
  </r>
  <r>
    <x v="199"/>
    <x v="8"/>
    <x v="1"/>
    <n v="239.62235577999999"/>
    <n v="0"/>
    <n v="12343.701493"/>
    <n v="0"/>
  </r>
  <r>
    <x v="199"/>
    <x v="8"/>
    <x v="2"/>
    <n v="226.25606661"/>
    <n v="0"/>
    <n v="11664.9008708"/>
    <n v="0"/>
  </r>
  <r>
    <x v="199"/>
    <x v="8"/>
    <x v="3"/>
    <n v="59.511407779999999"/>
    <n v="0"/>
    <n v="3068.9359407100001"/>
    <n v="0"/>
  </r>
  <r>
    <x v="199"/>
    <x v="8"/>
    <x v="4"/>
    <n v="111.37685118"/>
    <n v="0"/>
    <n v="5801.7823360700004"/>
    <n v="0"/>
  </r>
  <r>
    <x v="199"/>
    <x v="8"/>
    <x v="5"/>
    <n v="18.720416780000001"/>
    <n v="0"/>
    <n v="965.05594896000002"/>
    <n v="0"/>
  </r>
  <r>
    <x v="199"/>
    <x v="8"/>
    <x v="6"/>
    <n v="13.49515276"/>
    <n v="0"/>
    <n v="706.78295986000001"/>
    <n v="0"/>
  </r>
  <r>
    <x v="199"/>
    <x v="8"/>
    <x v="7"/>
    <n v="15.15441407"/>
    <n v="0"/>
    <n v="786.05613889000006"/>
    <n v="0"/>
  </r>
  <r>
    <x v="199"/>
    <x v="9"/>
    <x v="0"/>
    <n v="146.71737611"/>
    <n v="0"/>
    <n v="8961.0856672299997"/>
    <n v="0"/>
  </r>
  <r>
    <x v="199"/>
    <x v="9"/>
    <x v="1"/>
    <n v="116.3949047"/>
    <n v="0"/>
    <n v="7109.09459384"/>
    <n v="0"/>
  </r>
  <r>
    <x v="199"/>
    <x v="9"/>
    <x v="2"/>
    <n v="100.67291704"/>
    <n v="0"/>
    <n v="6118.3064675599999"/>
    <n v="0"/>
  </r>
  <r>
    <x v="199"/>
    <x v="9"/>
    <x v="3"/>
    <n v="26.738604509999998"/>
    <n v="0"/>
    <n v="1638.46330741"/>
    <n v="0"/>
  </r>
  <r>
    <x v="199"/>
    <x v="9"/>
    <x v="4"/>
    <n v="62.912169609999999"/>
    <n v="0"/>
    <n v="3849.3581114899998"/>
    <n v="0"/>
  </r>
  <r>
    <x v="199"/>
    <x v="9"/>
    <x v="5"/>
    <n v="6.3276478999999997"/>
    <n v="0"/>
    <n v="386.91381718000002"/>
    <n v="0"/>
  </r>
  <r>
    <x v="199"/>
    <x v="9"/>
    <x v="6"/>
    <n v="6.4708349500000004"/>
    <n v="0"/>
    <n v="393.02387912"/>
    <n v="0"/>
  </r>
  <r>
    <x v="199"/>
    <x v="9"/>
    <x v="7"/>
    <n v="5.9611511300000002"/>
    <n v="0"/>
    <n v="367.79423634"/>
    <n v="0"/>
  </r>
  <r>
    <x v="199"/>
    <x v="10"/>
    <x v="0"/>
    <n v="71.995794630000006"/>
    <n v="0"/>
    <n v="5495.4124547299998"/>
    <n v="0"/>
  </r>
  <r>
    <x v="199"/>
    <x v="10"/>
    <x v="1"/>
    <n v="57.43049989"/>
    <n v="0"/>
    <n v="4469.9553487499998"/>
    <n v="0"/>
  </r>
  <r>
    <x v="199"/>
    <x v="10"/>
    <x v="2"/>
    <n v="61.481964619999999"/>
    <n v="0"/>
    <n v="4878.70097704"/>
    <n v="0"/>
  </r>
  <r>
    <x v="199"/>
    <x v="10"/>
    <x v="3"/>
    <n v="23.885667850000001"/>
    <n v="0"/>
    <n v="1835.40502638"/>
    <n v="0"/>
  </r>
  <r>
    <x v="199"/>
    <x v="10"/>
    <x v="4"/>
    <n v="43.613546810000003"/>
    <n v="0"/>
    <n v="3546.4217821399998"/>
    <n v="0"/>
  </r>
  <r>
    <x v="199"/>
    <x v="10"/>
    <x v="5"/>
    <n v="5.0042650599999998"/>
    <n v="0"/>
    <n v="399.36129615999999"/>
    <n v="0"/>
  </r>
  <r>
    <x v="199"/>
    <x v="10"/>
    <x v="6"/>
    <n v="4.17751743"/>
    <n v="0"/>
    <n v="334.59483405999998"/>
    <n v="0"/>
  </r>
  <r>
    <x v="199"/>
    <x v="10"/>
    <x v="7"/>
    <n v="2.4384213799999999"/>
    <n v="0"/>
    <n v="181.46177804999999"/>
    <n v="0"/>
  </r>
  <r>
    <x v="200"/>
    <x v="0"/>
    <x v="0"/>
    <n v="0.41888993000000002"/>
    <n v="8.6085578100000006"/>
    <n v="0"/>
    <n v="0"/>
  </r>
  <r>
    <x v="200"/>
    <x v="0"/>
    <x v="1"/>
    <n v="0.45343829000000002"/>
    <n v="6.1625015200000002"/>
    <n v="0"/>
    <n v="0"/>
  </r>
  <r>
    <x v="200"/>
    <x v="0"/>
    <x v="2"/>
    <n v="0.44099390999999999"/>
    <n v="4.7922435200000004"/>
    <n v="0"/>
    <n v="0"/>
  </r>
  <r>
    <x v="200"/>
    <x v="0"/>
    <x v="3"/>
    <n v="8.3353799999999999E-3"/>
    <n v="2.0484174500000001"/>
    <n v="0"/>
    <n v="0"/>
  </r>
  <r>
    <x v="200"/>
    <x v="0"/>
    <x v="4"/>
    <n v="0.24947442"/>
    <n v="5.2788397199999997"/>
    <n v="0"/>
    <n v="0"/>
  </r>
  <r>
    <x v="200"/>
    <x v="0"/>
    <x v="5"/>
    <n v="0.48700569999999999"/>
    <n v="1.32043497"/>
    <n v="0"/>
    <n v="0"/>
  </r>
  <r>
    <x v="200"/>
    <x v="0"/>
    <x v="6"/>
    <n v="0"/>
    <n v="0.13734231"/>
    <n v="0"/>
    <n v="0"/>
  </r>
  <r>
    <x v="200"/>
    <x v="0"/>
    <x v="7"/>
    <n v="0"/>
    <n v="0.78219992999999999"/>
    <n v="0"/>
    <n v="0"/>
  </r>
  <r>
    <x v="200"/>
    <x v="1"/>
    <x v="0"/>
    <n v="2.63069774"/>
    <n v="160.91296072"/>
    <n v="15.251649670000001"/>
    <n v="916.95609207999996"/>
  </r>
  <r>
    <x v="200"/>
    <x v="1"/>
    <x v="1"/>
    <n v="1.4553985199999999"/>
    <n v="163.78193462999999"/>
    <n v="6.5666221499999997"/>
    <n v="945.16071642999998"/>
  </r>
  <r>
    <x v="200"/>
    <x v="1"/>
    <x v="2"/>
    <n v="2.6044368900000001"/>
    <n v="96.357126370000003"/>
    <n v="16.824347249999999"/>
    <n v="576.33874580999998"/>
  </r>
  <r>
    <x v="200"/>
    <x v="1"/>
    <x v="3"/>
    <n v="0.68208928000000002"/>
    <n v="39.343683730000002"/>
    <n v="2.8229960200000002"/>
    <n v="223.31081208000001"/>
  </r>
  <r>
    <x v="200"/>
    <x v="1"/>
    <x v="4"/>
    <n v="1.01894058"/>
    <n v="54.541021569999998"/>
    <n v="6.6052881299999999"/>
    <n v="317.04043038999998"/>
  </r>
  <r>
    <x v="200"/>
    <x v="1"/>
    <x v="5"/>
    <n v="0.24793728000000001"/>
    <n v="13.739321220000001"/>
    <n v="1.9834982299999999"/>
    <n v="72.860849189999996"/>
  </r>
  <r>
    <x v="200"/>
    <x v="1"/>
    <x v="6"/>
    <n v="0"/>
    <n v="3.63015278"/>
    <n v="0"/>
    <n v="22.706831040000001"/>
  </r>
  <r>
    <x v="200"/>
    <x v="1"/>
    <x v="7"/>
    <n v="7.0463000000000003E-4"/>
    <n v="8.0085028600000001"/>
    <n v="4.2277499999999997E-3"/>
    <n v="42.526152269999997"/>
  </r>
  <r>
    <x v="200"/>
    <x v="2"/>
    <x v="0"/>
    <n v="3.6588706800000002"/>
    <n v="327.37787679000002"/>
    <n v="55.643266609999998"/>
    <n v="4627.8369702500004"/>
  </r>
  <r>
    <x v="200"/>
    <x v="2"/>
    <x v="1"/>
    <n v="5.7511612799999998"/>
    <n v="271.38850797999999"/>
    <n v="83.834228370000005"/>
    <n v="3896.5813238800001"/>
  </r>
  <r>
    <x v="200"/>
    <x v="2"/>
    <x v="2"/>
    <n v="5.2886917000000002"/>
    <n v="205.88207525999999"/>
    <n v="73.670339069999997"/>
    <n v="2873.4680508199999"/>
  </r>
  <r>
    <x v="200"/>
    <x v="2"/>
    <x v="3"/>
    <n v="3.2457024200000002"/>
    <n v="77.758271570000005"/>
    <n v="44.862473129999998"/>
    <n v="1100.1755259399999"/>
  </r>
  <r>
    <x v="200"/>
    <x v="2"/>
    <x v="4"/>
    <n v="1.78019813"/>
    <n v="120.51679516"/>
    <n v="27.21008071"/>
    <n v="1691.9292068499999"/>
  </r>
  <r>
    <x v="200"/>
    <x v="2"/>
    <x v="5"/>
    <n v="0.45536210999999999"/>
    <n v="27.25874817"/>
    <n v="7.2750253699999998"/>
    <n v="377.19496359999999"/>
  </r>
  <r>
    <x v="200"/>
    <x v="2"/>
    <x v="6"/>
    <n v="0.20021253999999999"/>
    <n v="6.5524138900000004"/>
    <n v="3.41127833"/>
    <n v="89.499569449999996"/>
  </r>
  <r>
    <x v="200"/>
    <x v="2"/>
    <x v="7"/>
    <n v="1.832027E-2"/>
    <n v="14.721243100000001"/>
    <n v="0.31214919000000002"/>
    <n v="202.22531046"/>
  </r>
  <r>
    <x v="200"/>
    <x v="3"/>
    <x v="0"/>
    <n v="18.344156229999999"/>
    <n v="449.41207739999999"/>
    <n v="434.68100736999997"/>
    <n v="10217.679389950001"/>
  </r>
  <r>
    <x v="200"/>
    <x v="3"/>
    <x v="1"/>
    <n v="16.489702749999999"/>
    <n v="388.80484032999999"/>
    <n v="403.83016175"/>
    <n v="8962.4562421999999"/>
  </r>
  <r>
    <x v="200"/>
    <x v="3"/>
    <x v="2"/>
    <n v="11.72132438"/>
    <n v="284.04117606"/>
    <n v="278.93674752999999"/>
    <n v="6599.3406201199996"/>
  </r>
  <r>
    <x v="200"/>
    <x v="3"/>
    <x v="3"/>
    <n v="6.0872583899999997"/>
    <n v="106.26591821"/>
    <n v="146.89322623999999"/>
    <n v="2460.7688348299998"/>
  </r>
  <r>
    <x v="200"/>
    <x v="3"/>
    <x v="4"/>
    <n v="12.13988823"/>
    <n v="165.53933079999999"/>
    <n v="286.38361471000002"/>
    <n v="3789.4570656300002"/>
  </r>
  <r>
    <x v="200"/>
    <x v="3"/>
    <x v="5"/>
    <n v="1.94363318"/>
    <n v="33.345062939999998"/>
    <n v="46.049478260000001"/>
    <n v="775.04473689999998"/>
  </r>
  <r>
    <x v="200"/>
    <x v="3"/>
    <x v="6"/>
    <n v="0.49742577999999998"/>
    <n v="11.262999430000001"/>
    <n v="11.63222577"/>
    <n v="257.27167763"/>
  </r>
  <r>
    <x v="200"/>
    <x v="3"/>
    <x v="7"/>
    <n v="0.96112253999999997"/>
    <n v="24.79179998"/>
    <n v="23.884600209999999"/>
    <n v="565.12863212000002"/>
  </r>
  <r>
    <x v="200"/>
    <x v="4"/>
    <x v="0"/>
    <n v="35.335498829999999"/>
    <n v="231.10018357000001"/>
    <n v="1094.55566049"/>
    <n v="7170.4314699500001"/>
  </r>
  <r>
    <x v="200"/>
    <x v="4"/>
    <x v="1"/>
    <n v="36.815913940000002"/>
    <n v="216.76313327"/>
    <n v="1144.04693714"/>
    <n v="6726.7626793999998"/>
  </r>
  <r>
    <x v="200"/>
    <x v="4"/>
    <x v="2"/>
    <n v="32.952491670000001"/>
    <n v="166.57142443999999"/>
    <n v="1028.9641836200001"/>
    <n v="5158.3213553699998"/>
  </r>
  <r>
    <x v="200"/>
    <x v="4"/>
    <x v="3"/>
    <n v="9.1892631199999997"/>
    <n v="66.558677829999993"/>
    <n v="284.16028592999999"/>
    <n v="2064.6421218199998"/>
  </r>
  <r>
    <x v="200"/>
    <x v="4"/>
    <x v="4"/>
    <n v="12.93663709"/>
    <n v="86.455149039999995"/>
    <n v="403.80544078999998"/>
    <n v="2671.4972928000002"/>
  </r>
  <r>
    <x v="200"/>
    <x v="4"/>
    <x v="5"/>
    <n v="2.9846362800000001"/>
    <n v="19.486156780000002"/>
    <n v="91.774893640000002"/>
    <n v="601.86214057999996"/>
  </r>
  <r>
    <x v="200"/>
    <x v="4"/>
    <x v="6"/>
    <n v="0.65543724999999997"/>
    <n v="5.3377211400000002"/>
    <n v="20.710583710000002"/>
    <n v="164.79419881999999"/>
  </r>
  <r>
    <x v="200"/>
    <x v="4"/>
    <x v="7"/>
    <n v="2.25357619"/>
    <n v="14.05548527"/>
    <n v="69.641872609999993"/>
    <n v="434.94998027000003"/>
  </r>
  <r>
    <x v="200"/>
    <x v="5"/>
    <x v="0"/>
    <n v="948.99806644"/>
    <n v="0"/>
    <n v="35307.298962859997"/>
    <n v="0"/>
  </r>
  <r>
    <x v="200"/>
    <x v="5"/>
    <x v="1"/>
    <n v="731.96823641000003"/>
    <n v="0"/>
    <n v="27397.771742109999"/>
    <n v="0"/>
  </r>
  <r>
    <x v="200"/>
    <x v="5"/>
    <x v="2"/>
    <n v="574.13084073000005"/>
    <n v="0"/>
    <n v="21465.566639429999"/>
    <n v="0"/>
  </r>
  <r>
    <x v="200"/>
    <x v="5"/>
    <x v="3"/>
    <n v="201.75966543000001"/>
    <n v="0"/>
    <n v="7535.9068499200002"/>
    <n v="0"/>
  </r>
  <r>
    <x v="200"/>
    <x v="5"/>
    <x v="4"/>
    <n v="283.31200759000001"/>
    <n v="0"/>
    <n v="10565.0276811"/>
    <n v="0"/>
  </r>
  <r>
    <x v="200"/>
    <x v="5"/>
    <x v="5"/>
    <n v="57.870709040000001"/>
    <n v="0"/>
    <n v="2156.55899903"/>
    <n v="0"/>
  </r>
  <r>
    <x v="200"/>
    <x v="5"/>
    <x v="6"/>
    <n v="39.032790589999998"/>
    <n v="0"/>
    <n v="1456.1980803500001"/>
    <n v="0"/>
  </r>
  <r>
    <x v="200"/>
    <x v="5"/>
    <x v="7"/>
    <n v="68.502643610000007"/>
    <n v="0"/>
    <n v="2554.4913741300002"/>
    <n v="0"/>
  </r>
  <r>
    <x v="200"/>
    <x v="6"/>
    <x v="0"/>
    <n v="999.68089340999995"/>
    <n v="0"/>
    <n v="40201.136999540002"/>
    <n v="0"/>
  </r>
  <r>
    <x v="200"/>
    <x v="6"/>
    <x v="1"/>
    <n v="784.76142604999995"/>
    <n v="0"/>
    <n v="31627.352065710002"/>
    <n v="0"/>
  </r>
  <r>
    <x v="200"/>
    <x v="6"/>
    <x v="2"/>
    <n v="545.32581692999997"/>
    <n v="0"/>
    <n v="22010.764607019999"/>
    <n v="0"/>
  </r>
  <r>
    <x v="200"/>
    <x v="6"/>
    <x v="3"/>
    <n v="169.48142335"/>
    <n v="0"/>
    <n v="6835.4150252600002"/>
    <n v="0"/>
  </r>
  <r>
    <x v="200"/>
    <x v="6"/>
    <x v="4"/>
    <n v="295.12125961999999"/>
    <n v="0"/>
    <n v="11900.071889299999"/>
    <n v="0"/>
  </r>
  <r>
    <x v="200"/>
    <x v="6"/>
    <x v="5"/>
    <n v="47.835111869999999"/>
    <n v="0"/>
    <n v="1928.1374958500001"/>
    <n v="0"/>
  </r>
  <r>
    <x v="200"/>
    <x v="6"/>
    <x v="6"/>
    <n v="30.90417068"/>
    <n v="0"/>
    <n v="1247.0445286700001"/>
    <n v="0"/>
  </r>
  <r>
    <x v="200"/>
    <x v="6"/>
    <x v="7"/>
    <n v="63.642382210000001"/>
    <n v="0"/>
    <n v="2564.11068441"/>
    <n v="0"/>
  </r>
  <r>
    <x v="200"/>
    <x v="7"/>
    <x v="0"/>
    <n v="262.47453997000002"/>
    <n v="0"/>
    <n v="12037.98687183"/>
    <n v="0"/>
  </r>
  <r>
    <x v="200"/>
    <x v="7"/>
    <x v="1"/>
    <n v="207.31160871"/>
    <n v="0"/>
    <n v="9490.5718312099998"/>
    <n v="0"/>
  </r>
  <r>
    <x v="200"/>
    <x v="7"/>
    <x v="2"/>
    <n v="168.95349494000001"/>
    <n v="0"/>
    <n v="7737.2793592600001"/>
    <n v="0"/>
  </r>
  <r>
    <x v="200"/>
    <x v="7"/>
    <x v="3"/>
    <n v="43.34851484"/>
    <n v="0"/>
    <n v="1987.21455223"/>
    <n v="0"/>
  </r>
  <r>
    <x v="200"/>
    <x v="7"/>
    <x v="4"/>
    <n v="92.685922039999994"/>
    <n v="0"/>
    <n v="4249.9598002800003"/>
    <n v="0"/>
  </r>
  <r>
    <x v="200"/>
    <x v="7"/>
    <x v="5"/>
    <n v="16.308799870000001"/>
    <n v="0"/>
    <n v="747.13086954000005"/>
    <n v="0"/>
  </r>
  <r>
    <x v="200"/>
    <x v="7"/>
    <x v="6"/>
    <n v="11.41064697"/>
    <n v="0"/>
    <n v="526.51459083999998"/>
    <n v="0"/>
  </r>
  <r>
    <x v="200"/>
    <x v="7"/>
    <x v="7"/>
    <n v="14.961276590000001"/>
    <n v="0"/>
    <n v="685.04389154"/>
    <n v="0"/>
  </r>
  <r>
    <x v="200"/>
    <x v="8"/>
    <x v="0"/>
    <n v="317.29249866999999"/>
    <n v="0"/>
    <n v="16340.168762179999"/>
    <n v="0"/>
  </r>
  <r>
    <x v="200"/>
    <x v="8"/>
    <x v="1"/>
    <n v="247.46981632000001"/>
    <n v="0"/>
    <n v="12718.867859399999"/>
    <n v="0"/>
  </r>
  <r>
    <x v="200"/>
    <x v="8"/>
    <x v="2"/>
    <n v="209.04213300999999"/>
    <n v="0"/>
    <n v="10755.46336675"/>
    <n v="0"/>
  </r>
  <r>
    <x v="200"/>
    <x v="8"/>
    <x v="3"/>
    <n v="68.928430289999994"/>
    <n v="0"/>
    <n v="3555.9949409000001"/>
    <n v="0"/>
  </r>
  <r>
    <x v="200"/>
    <x v="8"/>
    <x v="4"/>
    <n v="110.0322341"/>
    <n v="0"/>
    <n v="5720.9190803700003"/>
    <n v="0"/>
  </r>
  <r>
    <x v="200"/>
    <x v="8"/>
    <x v="5"/>
    <n v="17.95500152"/>
    <n v="0"/>
    <n v="924.44230787000004"/>
    <n v="0"/>
  </r>
  <r>
    <x v="200"/>
    <x v="8"/>
    <x v="6"/>
    <n v="14.868799279999999"/>
    <n v="0"/>
    <n v="784.51389889999996"/>
    <n v="0"/>
  </r>
  <r>
    <x v="200"/>
    <x v="8"/>
    <x v="7"/>
    <n v="13.89446699"/>
    <n v="0"/>
    <n v="712.95997513999998"/>
    <n v="0"/>
  </r>
  <r>
    <x v="200"/>
    <x v="9"/>
    <x v="0"/>
    <n v="132.08518928000001"/>
    <n v="0"/>
    <n v="8044.6753356899999"/>
    <n v="0"/>
  </r>
  <r>
    <x v="200"/>
    <x v="9"/>
    <x v="1"/>
    <n v="121.47062781"/>
    <n v="0"/>
    <n v="7429.4482272400001"/>
    <n v="0"/>
  </r>
  <r>
    <x v="200"/>
    <x v="9"/>
    <x v="2"/>
    <n v="112.72274001"/>
    <n v="0"/>
    <n v="6865.3487140400002"/>
    <n v="0"/>
  </r>
  <r>
    <x v="200"/>
    <x v="9"/>
    <x v="3"/>
    <n v="24.751202119999999"/>
    <n v="0"/>
    <n v="1512.2676526299999"/>
    <n v="0"/>
  </r>
  <r>
    <x v="200"/>
    <x v="9"/>
    <x v="4"/>
    <n v="53.794232100000002"/>
    <n v="0"/>
    <n v="3289.9504169699999"/>
    <n v="0"/>
  </r>
  <r>
    <x v="200"/>
    <x v="9"/>
    <x v="5"/>
    <n v="7.5404995799999996"/>
    <n v="0"/>
    <n v="461.87088620999998"/>
    <n v="0"/>
  </r>
  <r>
    <x v="200"/>
    <x v="9"/>
    <x v="6"/>
    <n v="5.7654887199999996"/>
    <n v="0"/>
    <n v="351.55403014000001"/>
    <n v="0"/>
  </r>
  <r>
    <x v="200"/>
    <x v="9"/>
    <x v="7"/>
    <n v="6.1278054600000003"/>
    <n v="0"/>
    <n v="374.12033343000002"/>
    <n v="0"/>
  </r>
  <r>
    <x v="200"/>
    <x v="10"/>
    <x v="0"/>
    <n v="66.282320999999996"/>
    <n v="0"/>
    <n v="5044.3534515000001"/>
    <n v="0"/>
  </r>
  <r>
    <x v="200"/>
    <x v="10"/>
    <x v="1"/>
    <n v="52.41622564"/>
    <n v="0"/>
    <n v="4126.3173447700001"/>
    <n v="0"/>
  </r>
  <r>
    <x v="200"/>
    <x v="10"/>
    <x v="2"/>
    <n v="60.104217079999998"/>
    <n v="0"/>
    <n v="4630.7771724499999"/>
    <n v="0"/>
  </r>
  <r>
    <x v="200"/>
    <x v="10"/>
    <x v="3"/>
    <n v="18.8766663"/>
    <n v="0"/>
    <n v="1499.0084369799999"/>
    <n v="0"/>
  </r>
  <r>
    <x v="200"/>
    <x v="10"/>
    <x v="4"/>
    <n v="53.656071519999998"/>
    <n v="0"/>
    <n v="4301.7933863999997"/>
    <n v="0"/>
  </r>
  <r>
    <x v="200"/>
    <x v="10"/>
    <x v="5"/>
    <n v="5.9209502499999997"/>
    <n v="0"/>
    <n v="472.42852028999999"/>
    <n v="0"/>
  </r>
  <r>
    <x v="200"/>
    <x v="10"/>
    <x v="6"/>
    <n v="4.3839788300000002"/>
    <n v="0"/>
    <n v="342.17426042"/>
    <n v="0"/>
  </r>
  <r>
    <x v="200"/>
    <x v="10"/>
    <x v="7"/>
    <n v="3.6491882200000001"/>
    <n v="0"/>
    <n v="275.42963041000002"/>
    <n v="0"/>
  </r>
  <r>
    <x v="201"/>
    <x v="0"/>
    <x v="0"/>
    <n v="0.40154042000000001"/>
    <n v="7.2756450499999996"/>
    <n v="0"/>
    <n v="0"/>
  </r>
  <r>
    <x v="201"/>
    <x v="0"/>
    <x v="1"/>
    <n v="0.47618374000000002"/>
    <n v="4.8692283200000004"/>
    <n v="0"/>
    <n v="0"/>
  </r>
  <r>
    <x v="201"/>
    <x v="0"/>
    <x v="2"/>
    <n v="1.7068083199999999"/>
    <n v="5.8292126299999998"/>
    <n v="0"/>
    <n v="0"/>
  </r>
  <r>
    <x v="201"/>
    <x v="0"/>
    <x v="3"/>
    <n v="0.21548107"/>
    <n v="1.4055005"/>
    <n v="0"/>
    <n v="0"/>
  </r>
  <r>
    <x v="201"/>
    <x v="0"/>
    <x v="4"/>
    <n v="1.624099E-2"/>
    <n v="3.5341369"/>
    <n v="0"/>
    <n v="0"/>
  </r>
  <r>
    <x v="201"/>
    <x v="0"/>
    <x v="5"/>
    <n v="0.19697456999999999"/>
    <n v="1.87104899"/>
    <n v="0"/>
    <n v="0"/>
  </r>
  <r>
    <x v="201"/>
    <x v="0"/>
    <x v="6"/>
    <n v="0"/>
    <n v="0.21570639"/>
    <n v="0"/>
    <n v="0"/>
  </r>
  <r>
    <x v="201"/>
    <x v="0"/>
    <x v="7"/>
    <n v="0"/>
    <n v="0.44294853000000001"/>
    <n v="0"/>
    <n v="0"/>
  </r>
  <r>
    <x v="201"/>
    <x v="1"/>
    <x v="0"/>
    <n v="2.2249546499999999"/>
    <n v="145.91339726000001"/>
    <n v="11.2493192"/>
    <n v="854.60084836999999"/>
  </r>
  <r>
    <x v="201"/>
    <x v="1"/>
    <x v="1"/>
    <n v="1.82443669"/>
    <n v="151.97273508000001"/>
    <n v="13.19281198"/>
    <n v="875.78228725999998"/>
  </r>
  <r>
    <x v="201"/>
    <x v="1"/>
    <x v="2"/>
    <n v="2.7730331499999998"/>
    <n v="95.255499369999995"/>
    <n v="15.97014098"/>
    <n v="565.69389367999997"/>
  </r>
  <r>
    <x v="201"/>
    <x v="1"/>
    <x v="3"/>
    <n v="1.4092499999999999E-3"/>
    <n v="40.608149619999999"/>
    <n v="6.34163E-3"/>
    <n v="228.76422493999999"/>
  </r>
  <r>
    <x v="201"/>
    <x v="1"/>
    <x v="4"/>
    <n v="1.1138007400000001"/>
    <n v="54.426364479999997"/>
    <n v="7.5354399399999998"/>
    <n v="322.36681549999997"/>
  </r>
  <r>
    <x v="201"/>
    <x v="1"/>
    <x v="5"/>
    <n v="1.4092499999999999E-3"/>
    <n v="12.648734960000001"/>
    <n v="1.1274009999999999E-2"/>
    <n v="73.339074710000006"/>
  </r>
  <r>
    <x v="201"/>
    <x v="1"/>
    <x v="6"/>
    <n v="6.9679110000000002E-2"/>
    <n v="3.439203"/>
    <n v="6.9679110000000002E-2"/>
    <n v="19.43629739"/>
  </r>
  <r>
    <x v="201"/>
    <x v="1"/>
    <x v="7"/>
    <n v="7.0463000000000003E-4"/>
    <n v="4.8310924100000001"/>
    <n v="4.2277499999999997E-3"/>
    <n v="25.87834544"/>
  </r>
  <r>
    <x v="201"/>
    <x v="2"/>
    <x v="0"/>
    <n v="4.1239274200000002"/>
    <n v="311.18068906000002"/>
    <n v="62.265854169999997"/>
    <n v="4390.8760485900002"/>
  </r>
  <r>
    <x v="201"/>
    <x v="2"/>
    <x v="1"/>
    <n v="2.9649669200000002"/>
    <n v="266.17826375999999"/>
    <n v="41.235997220000002"/>
    <n v="3776.3424030900001"/>
  </r>
  <r>
    <x v="201"/>
    <x v="2"/>
    <x v="2"/>
    <n v="4.0989765"/>
    <n v="202.48648592000001"/>
    <n v="61.156693359999998"/>
    <n v="2823.00332394"/>
  </r>
  <r>
    <x v="201"/>
    <x v="2"/>
    <x v="3"/>
    <n v="1.87033761"/>
    <n v="72.342572899999993"/>
    <n v="25.81117618"/>
    <n v="1003.14131534"/>
  </r>
  <r>
    <x v="201"/>
    <x v="2"/>
    <x v="4"/>
    <n v="1.7545534"/>
    <n v="120.53129405"/>
    <n v="24.310112790000002"/>
    <n v="1700.2395135700001"/>
  </r>
  <r>
    <x v="201"/>
    <x v="2"/>
    <x v="5"/>
    <n v="0.17897671000000001"/>
    <n v="25.437315959999999"/>
    <n v="2.33428111"/>
    <n v="354.01890128000002"/>
  </r>
  <r>
    <x v="201"/>
    <x v="2"/>
    <x v="6"/>
    <n v="1.8607149999999999E-2"/>
    <n v="6.4944211100000002"/>
    <n v="0.33782700999999998"/>
    <n v="91.452664089999999"/>
  </r>
  <r>
    <x v="201"/>
    <x v="2"/>
    <x v="7"/>
    <n v="0.19501083999999999"/>
    <n v="14.801805079999999"/>
    <n v="2.9625077599999998"/>
    <n v="204.37755876"/>
  </r>
  <r>
    <x v="201"/>
    <x v="3"/>
    <x v="0"/>
    <n v="12.843235"/>
    <n v="445.67463813000001"/>
    <n v="302.46416592999998"/>
    <n v="10172.096731649999"/>
  </r>
  <r>
    <x v="201"/>
    <x v="3"/>
    <x v="1"/>
    <n v="18.39654728"/>
    <n v="367.38309974999999"/>
    <n v="436.02990949000002"/>
    <n v="8426.5421966699996"/>
  </r>
  <r>
    <x v="201"/>
    <x v="3"/>
    <x v="2"/>
    <n v="8.5700936300000006"/>
    <n v="297.22406440999998"/>
    <n v="203.21927700000001"/>
    <n v="6864.7151228599996"/>
  </r>
  <r>
    <x v="201"/>
    <x v="3"/>
    <x v="3"/>
    <n v="3.4285173200000001"/>
    <n v="106.1886456"/>
    <n v="79.722194029999997"/>
    <n v="2442.1539746799999"/>
  </r>
  <r>
    <x v="201"/>
    <x v="3"/>
    <x v="4"/>
    <n v="6.2703477300000001"/>
    <n v="157.82336992"/>
    <n v="144.55338449999999"/>
    <n v="3624.2196973"/>
  </r>
  <r>
    <x v="201"/>
    <x v="3"/>
    <x v="5"/>
    <n v="1.29914021"/>
    <n v="34.474219599999998"/>
    <n v="33.456499999999998"/>
    <n v="800.57398206000005"/>
  </r>
  <r>
    <x v="201"/>
    <x v="3"/>
    <x v="6"/>
    <n v="0.15356252000000001"/>
    <n v="11.63549817"/>
    <n v="3.6567905500000002"/>
    <n v="266.63080036000002"/>
  </r>
  <r>
    <x v="201"/>
    <x v="3"/>
    <x v="7"/>
    <n v="1.5908773"/>
    <n v="25.146133290000002"/>
    <n v="37.455338159999997"/>
    <n v="578.97686213999998"/>
  </r>
  <r>
    <x v="201"/>
    <x v="4"/>
    <x v="0"/>
    <n v="30.312113249999999"/>
    <n v="235.22344864999999"/>
    <n v="935.81847929000003"/>
    <n v="7264.9158280600004"/>
  </r>
  <r>
    <x v="201"/>
    <x v="4"/>
    <x v="1"/>
    <n v="19.286037889999999"/>
    <n v="244.30393364"/>
    <n v="600.17669142"/>
    <n v="7552.4590369799998"/>
  </r>
  <r>
    <x v="201"/>
    <x v="4"/>
    <x v="2"/>
    <n v="19.831816100000001"/>
    <n v="165.58228210999999"/>
    <n v="620.68227624999997"/>
    <n v="5113.3452047999999"/>
  </r>
  <r>
    <x v="201"/>
    <x v="4"/>
    <x v="3"/>
    <n v="4.6641677399999999"/>
    <n v="67.073914529999996"/>
    <n v="142.41709345999999"/>
    <n v="2075.0342501099999"/>
  </r>
  <r>
    <x v="201"/>
    <x v="4"/>
    <x v="4"/>
    <n v="7.7981080399999998"/>
    <n v="90.468468520000002"/>
    <n v="241.47804701999999"/>
    <n v="2780.3330323300002"/>
  </r>
  <r>
    <x v="201"/>
    <x v="4"/>
    <x v="5"/>
    <n v="2.4478637399999998"/>
    <n v="19.328600990000002"/>
    <n v="76.337812549999995"/>
    <n v="597.94849056999999"/>
  </r>
  <r>
    <x v="201"/>
    <x v="4"/>
    <x v="6"/>
    <n v="0.75718196000000004"/>
    <n v="5.7296154000000001"/>
    <n v="23.013804619999998"/>
    <n v="177.03075680000001"/>
  </r>
  <r>
    <x v="201"/>
    <x v="4"/>
    <x v="7"/>
    <n v="1.37774956"/>
    <n v="14.658141649999999"/>
    <n v="42.323311689999997"/>
    <n v="450.52465940000002"/>
  </r>
  <r>
    <x v="201"/>
    <x v="5"/>
    <x v="0"/>
    <n v="900.54406958000004"/>
    <n v="0"/>
    <n v="33526.868596239998"/>
    <n v="0"/>
  </r>
  <r>
    <x v="201"/>
    <x v="5"/>
    <x v="1"/>
    <n v="694.38140228999998"/>
    <n v="0"/>
    <n v="25957.04417773"/>
    <n v="0"/>
  </r>
  <r>
    <x v="201"/>
    <x v="5"/>
    <x v="2"/>
    <n v="572.59710870000004"/>
    <n v="0"/>
    <n v="21413.919611289999"/>
    <n v="0"/>
  </r>
  <r>
    <x v="201"/>
    <x v="5"/>
    <x v="3"/>
    <n v="212.71406879"/>
    <n v="0"/>
    <n v="7950.4971753899999"/>
    <n v="0"/>
  </r>
  <r>
    <x v="201"/>
    <x v="5"/>
    <x v="4"/>
    <n v="266.85399548999999"/>
    <n v="0"/>
    <n v="9967.4361878700001"/>
    <n v="0"/>
  </r>
  <r>
    <x v="201"/>
    <x v="5"/>
    <x v="5"/>
    <n v="57.448317060000001"/>
    <n v="0"/>
    <n v="2145.95605871"/>
    <n v="0"/>
  </r>
  <r>
    <x v="201"/>
    <x v="5"/>
    <x v="6"/>
    <n v="37.509469070000002"/>
    <n v="0"/>
    <n v="1403.6823579899999"/>
    <n v="0"/>
  </r>
  <r>
    <x v="201"/>
    <x v="5"/>
    <x v="7"/>
    <n v="67.084048249999995"/>
    <n v="0"/>
    <n v="2497.9728419799999"/>
    <n v="0"/>
  </r>
  <r>
    <x v="201"/>
    <x v="6"/>
    <x v="0"/>
    <n v="1009.35925867"/>
    <n v="0"/>
    <n v="40611.237148740001"/>
    <n v="0"/>
  </r>
  <r>
    <x v="201"/>
    <x v="6"/>
    <x v="1"/>
    <n v="807.41160608999996"/>
    <n v="0"/>
    <n v="32511.315902769999"/>
    <n v="0"/>
  </r>
  <r>
    <x v="201"/>
    <x v="6"/>
    <x v="2"/>
    <n v="537.41204155000003"/>
    <n v="0"/>
    <n v="21676.969455629998"/>
    <n v="0"/>
  </r>
  <r>
    <x v="201"/>
    <x v="6"/>
    <x v="3"/>
    <n v="170.89876694"/>
    <n v="0"/>
    <n v="6890.7410194200002"/>
    <n v="0"/>
  </r>
  <r>
    <x v="201"/>
    <x v="6"/>
    <x v="4"/>
    <n v="303.43096508999997"/>
    <n v="0"/>
    <n v="12234.220805999999"/>
    <n v="0"/>
  </r>
  <r>
    <x v="201"/>
    <x v="6"/>
    <x v="5"/>
    <n v="50.096200379999999"/>
    <n v="0"/>
    <n v="2019.0287128099999"/>
    <n v="0"/>
  </r>
  <r>
    <x v="201"/>
    <x v="6"/>
    <x v="6"/>
    <n v="31.787612029999998"/>
    <n v="0"/>
    <n v="1279.0844752400001"/>
    <n v="0"/>
  </r>
  <r>
    <x v="201"/>
    <x v="6"/>
    <x v="7"/>
    <n v="60.626705629999996"/>
    <n v="0"/>
    <n v="2447.8078839"/>
    <n v="0"/>
  </r>
  <r>
    <x v="201"/>
    <x v="7"/>
    <x v="0"/>
    <n v="248.62538316000001"/>
    <n v="0"/>
    <n v="11368.574853710001"/>
    <n v="0"/>
  </r>
  <r>
    <x v="201"/>
    <x v="7"/>
    <x v="1"/>
    <n v="195.57401282999999"/>
    <n v="0"/>
    <n v="8943.0705914999999"/>
    <n v="0"/>
  </r>
  <r>
    <x v="201"/>
    <x v="7"/>
    <x v="2"/>
    <n v="165.67686183999999"/>
    <n v="0"/>
    <n v="7600.4146444300004"/>
    <n v="0"/>
  </r>
  <r>
    <x v="201"/>
    <x v="7"/>
    <x v="3"/>
    <n v="44.508491650000003"/>
    <n v="0"/>
    <n v="2043.48286259"/>
    <n v="0"/>
  </r>
  <r>
    <x v="201"/>
    <x v="7"/>
    <x v="4"/>
    <n v="90.922658319999996"/>
    <n v="0"/>
    <n v="4174.91883796"/>
    <n v="0"/>
  </r>
  <r>
    <x v="201"/>
    <x v="7"/>
    <x v="5"/>
    <n v="14.5775577"/>
    <n v="0"/>
    <n v="669.65835229000004"/>
    <n v="0"/>
  </r>
  <r>
    <x v="201"/>
    <x v="7"/>
    <x v="6"/>
    <n v="10.22027551"/>
    <n v="0"/>
    <n v="471.54111977999997"/>
    <n v="0"/>
  </r>
  <r>
    <x v="201"/>
    <x v="7"/>
    <x v="7"/>
    <n v="14.87807031"/>
    <n v="0"/>
    <n v="679.91423445999999"/>
    <n v="0"/>
  </r>
  <r>
    <x v="201"/>
    <x v="8"/>
    <x v="0"/>
    <n v="294.05148487000002"/>
    <n v="0"/>
    <n v="15107.951433820001"/>
    <n v="0"/>
  </r>
  <r>
    <x v="201"/>
    <x v="8"/>
    <x v="1"/>
    <n v="245.04454756000001"/>
    <n v="0"/>
    <n v="12607.88717846"/>
    <n v="0"/>
  </r>
  <r>
    <x v="201"/>
    <x v="8"/>
    <x v="2"/>
    <n v="208.00804323"/>
    <n v="0"/>
    <n v="10674.53932545"/>
    <n v="0"/>
  </r>
  <r>
    <x v="201"/>
    <x v="8"/>
    <x v="3"/>
    <n v="60.553736890000003"/>
    <n v="0"/>
    <n v="3107.3866014099999"/>
    <n v="0"/>
  </r>
  <r>
    <x v="201"/>
    <x v="8"/>
    <x v="4"/>
    <n v="108.90948318"/>
    <n v="0"/>
    <n v="5643.9663113500001"/>
    <n v="0"/>
  </r>
  <r>
    <x v="201"/>
    <x v="8"/>
    <x v="5"/>
    <n v="17.694116510000001"/>
    <n v="0"/>
    <n v="909.22864182000001"/>
    <n v="0"/>
  </r>
  <r>
    <x v="201"/>
    <x v="8"/>
    <x v="6"/>
    <n v="14.299650460000001"/>
    <n v="0"/>
    <n v="752.96577815000001"/>
    <n v="0"/>
  </r>
  <r>
    <x v="201"/>
    <x v="8"/>
    <x v="7"/>
    <n v="16.539793800000002"/>
    <n v="0"/>
    <n v="849.10406230000001"/>
    <n v="0"/>
  </r>
  <r>
    <x v="201"/>
    <x v="9"/>
    <x v="0"/>
    <n v="141.68706391000001"/>
    <n v="0"/>
    <n v="8624.7802226200001"/>
    <n v="0"/>
  </r>
  <r>
    <x v="201"/>
    <x v="9"/>
    <x v="1"/>
    <n v="118.90515569"/>
    <n v="0"/>
    <n v="7228.2329096000003"/>
    <n v="0"/>
  </r>
  <r>
    <x v="201"/>
    <x v="9"/>
    <x v="2"/>
    <n v="102.57129438"/>
    <n v="0"/>
    <n v="6266.4741943999998"/>
    <n v="0"/>
  </r>
  <r>
    <x v="201"/>
    <x v="9"/>
    <x v="3"/>
    <n v="24.524944720000001"/>
    <n v="0"/>
    <n v="1495.80465609"/>
    <n v="0"/>
  </r>
  <r>
    <x v="201"/>
    <x v="9"/>
    <x v="4"/>
    <n v="59.289993930000001"/>
    <n v="0"/>
    <n v="3619.0213186300002"/>
    <n v="0"/>
  </r>
  <r>
    <x v="201"/>
    <x v="9"/>
    <x v="5"/>
    <n v="7.78400303"/>
    <n v="0"/>
    <n v="476.15961282000001"/>
    <n v="0"/>
  </r>
  <r>
    <x v="201"/>
    <x v="9"/>
    <x v="6"/>
    <n v="5.2691644799999997"/>
    <n v="0"/>
    <n v="321.28997704"/>
    <n v="0"/>
  </r>
  <r>
    <x v="201"/>
    <x v="9"/>
    <x v="7"/>
    <n v="6.4744184300000001"/>
    <n v="0"/>
    <n v="389.91649029000001"/>
    <n v="0"/>
  </r>
  <r>
    <x v="201"/>
    <x v="10"/>
    <x v="0"/>
    <n v="61.21888233"/>
    <n v="0"/>
    <n v="4771.2262655499999"/>
    <n v="0"/>
  </r>
  <r>
    <x v="201"/>
    <x v="10"/>
    <x v="1"/>
    <n v="56.079764140000002"/>
    <n v="0"/>
    <n v="4437.8482013800003"/>
    <n v="0"/>
  </r>
  <r>
    <x v="201"/>
    <x v="10"/>
    <x v="2"/>
    <n v="54.409884959999999"/>
    <n v="0"/>
    <n v="4193.8644961700002"/>
    <n v="0"/>
  </r>
  <r>
    <x v="201"/>
    <x v="10"/>
    <x v="3"/>
    <n v="15.69132068"/>
    <n v="0"/>
    <n v="1215.44084561"/>
    <n v="0"/>
  </r>
  <r>
    <x v="201"/>
    <x v="10"/>
    <x v="4"/>
    <n v="43.529052280000002"/>
    <n v="0"/>
    <n v="3502.5035695699999"/>
    <n v="0"/>
  </r>
  <r>
    <x v="201"/>
    <x v="10"/>
    <x v="5"/>
    <n v="4.9787100500000001"/>
    <n v="0"/>
    <n v="379.04975526999999"/>
    <n v="0"/>
  </r>
  <r>
    <x v="201"/>
    <x v="10"/>
    <x v="6"/>
    <n v="4.1166334500000001"/>
    <n v="0"/>
    <n v="318.49878385"/>
    <n v="0"/>
  </r>
  <r>
    <x v="201"/>
    <x v="10"/>
    <x v="7"/>
    <n v="3.4428462299999998"/>
    <n v="0"/>
    <n v="268.73757590000002"/>
    <n v="0"/>
  </r>
  <r>
    <x v="202"/>
    <x v="0"/>
    <x v="0"/>
    <n v="2.0220197299999998"/>
    <n v="6.42113537"/>
    <n v="0"/>
    <n v="0"/>
  </r>
  <r>
    <x v="202"/>
    <x v="0"/>
    <x v="1"/>
    <n v="0.80373883999999995"/>
    <n v="6.3659925199999998"/>
    <n v="0"/>
    <n v="0"/>
  </r>
  <r>
    <x v="202"/>
    <x v="0"/>
    <x v="2"/>
    <n v="0"/>
    <n v="3.7481536000000002"/>
    <n v="0"/>
    <n v="0"/>
  </r>
  <r>
    <x v="202"/>
    <x v="0"/>
    <x v="3"/>
    <n v="0.21170629999999999"/>
    <n v="2.1463505700000001"/>
    <n v="0"/>
    <n v="0"/>
  </r>
  <r>
    <x v="202"/>
    <x v="0"/>
    <x v="4"/>
    <n v="1.6260509999999999E-2"/>
    <n v="3.3992294599999999"/>
    <n v="0"/>
    <n v="0"/>
  </r>
  <r>
    <x v="202"/>
    <x v="0"/>
    <x v="5"/>
    <n v="9.8607109999999998E-2"/>
    <n v="0.9711322"/>
    <n v="0"/>
    <n v="0"/>
  </r>
  <r>
    <x v="202"/>
    <x v="0"/>
    <x v="6"/>
    <n v="0"/>
    <n v="6.5915840000000003E-2"/>
    <n v="0"/>
    <n v="0"/>
  </r>
  <r>
    <x v="202"/>
    <x v="0"/>
    <x v="7"/>
    <n v="0"/>
    <n v="0.36596254"/>
    <n v="0"/>
    <n v="0"/>
  </r>
  <r>
    <x v="202"/>
    <x v="1"/>
    <x v="0"/>
    <n v="1.9463809700000001"/>
    <n v="164.12616367999999"/>
    <n v="16.831856599999998"/>
    <n v="936.55229642999996"/>
  </r>
  <r>
    <x v="202"/>
    <x v="1"/>
    <x v="1"/>
    <n v="2.0333481299999998"/>
    <n v="152.44657752000001"/>
    <n v="9.3683547199999992"/>
    <n v="876.65799881999999"/>
  </r>
  <r>
    <x v="202"/>
    <x v="1"/>
    <x v="2"/>
    <n v="2.0681216099999999"/>
    <n v="100.80085979"/>
    <n v="12.288044559999999"/>
    <n v="606.55354007999995"/>
  </r>
  <r>
    <x v="202"/>
    <x v="1"/>
    <x v="3"/>
    <n v="0.26992690000000003"/>
    <n v="40.745546949999998"/>
    <n v="2.1544827899999999"/>
    <n v="233.94098474"/>
  </r>
  <r>
    <x v="202"/>
    <x v="1"/>
    <x v="4"/>
    <n v="1.30429565"/>
    <n v="63.593298179999998"/>
    <n v="7.4506740899999997"/>
    <n v="356.12195438999998"/>
  </r>
  <r>
    <x v="202"/>
    <x v="1"/>
    <x v="5"/>
    <n v="0.22745657999999999"/>
    <n v="13.455104670000001"/>
    <n v="1.2435887999999999"/>
    <n v="76.337367830000005"/>
  </r>
  <r>
    <x v="202"/>
    <x v="1"/>
    <x v="6"/>
    <n v="0.16360561000000001"/>
    <n v="3.3079616199999999"/>
    <n v="1.3088449200000001"/>
    <n v="19.619478640000001"/>
  </r>
  <r>
    <x v="202"/>
    <x v="1"/>
    <x v="7"/>
    <n v="0.20022519"/>
    <n v="7.3303053900000004"/>
    <n v="0.60278944999999995"/>
    <n v="40.926740160000001"/>
  </r>
  <r>
    <x v="202"/>
    <x v="2"/>
    <x v="0"/>
    <n v="3.4386625300000002"/>
    <n v="314.81808230000001"/>
    <n v="51.391360030000001"/>
    <n v="4465.3342337100003"/>
  </r>
  <r>
    <x v="202"/>
    <x v="2"/>
    <x v="1"/>
    <n v="2.8714012200000001"/>
    <n v="275.13857518999998"/>
    <n v="43.054419600000003"/>
    <n v="3909.5732662"/>
  </r>
  <r>
    <x v="202"/>
    <x v="2"/>
    <x v="2"/>
    <n v="4.11094341"/>
    <n v="204.82597079000001"/>
    <n v="56.858580060000001"/>
    <n v="2858.84982988"/>
  </r>
  <r>
    <x v="202"/>
    <x v="2"/>
    <x v="3"/>
    <n v="0.78261438000000005"/>
    <n v="75.299083679999995"/>
    <n v="9.6311487699999994"/>
    <n v="1056.52641438"/>
  </r>
  <r>
    <x v="202"/>
    <x v="2"/>
    <x v="4"/>
    <n v="2.5636059100000002"/>
    <n v="122.54079747999999"/>
    <n v="33.258183870000003"/>
    <n v="1713.828223"/>
  </r>
  <r>
    <x v="202"/>
    <x v="2"/>
    <x v="5"/>
    <n v="0.48067552000000002"/>
    <n v="24.142586059999999"/>
    <n v="7.3617406900000004"/>
    <n v="335.95381633"/>
  </r>
  <r>
    <x v="202"/>
    <x v="2"/>
    <x v="6"/>
    <n v="1.8634979999999999E-2"/>
    <n v="7.2253688900000004"/>
    <n v="0.33833458999999999"/>
    <n v="101.96997832"/>
  </r>
  <r>
    <x v="202"/>
    <x v="2"/>
    <x v="7"/>
    <n v="0.63984768999999997"/>
    <n v="16.15870855"/>
    <n v="10.34821064"/>
    <n v="218.18808095"/>
  </r>
  <r>
    <x v="202"/>
    <x v="3"/>
    <x v="0"/>
    <n v="16.160252790000001"/>
    <n v="470.92096040000001"/>
    <n v="395.03006125000002"/>
    <n v="10842.821663930001"/>
  </r>
  <r>
    <x v="202"/>
    <x v="3"/>
    <x v="1"/>
    <n v="13.897951770000001"/>
    <n v="391.45206610000002"/>
    <n v="335.48614235999997"/>
    <n v="8970.8520586400009"/>
  </r>
  <r>
    <x v="202"/>
    <x v="3"/>
    <x v="2"/>
    <n v="10.03239821"/>
    <n v="282.12759858999999"/>
    <n v="239.90215685999999"/>
    <n v="6519.6000604000001"/>
  </r>
  <r>
    <x v="202"/>
    <x v="3"/>
    <x v="3"/>
    <n v="4.1310145699999996"/>
    <n v="108.78587487"/>
    <n v="93.269539039999998"/>
    <n v="2504.5605864600002"/>
  </r>
  <r>
    <x v="202"/>
    <x v="3"/>
    <x v="4"/>
    <n v="7.8222756000000002"/>
    <n v="157.48988301"/>
    <n v="182.76826617"/>
    <n v="3642.56849044"/>
  </r>
  <r>
    <x v="202"/>
    <x v="3"/>
    <x v="5"/>
    <n v="1.92584785"/>
    <n v="36.453455920000003"/>
    <n v="44.071338130000001"/>
    <n v="850.75165026000002"/>
  </r>
  <r>
    <x v="202"/>
    <x v="3"/>
    <x v="6"/>
    <n v="0.13245919"/>
    <n v="11.058946799999999"/>
    <n v="3.1292871400000002"/>
    <n v="252.72793806000001"/>
  </r>
  <r>
    <x v="202"/>
    <x v="3"/>
    <x v="7"/>
    <n v="1.0618383600000001"/>
    <n v="22.514056119999999"/>
    <n v="26.321646059999999"/>
    <n v="516.86721384999998"/>
  </r>
  <r>
    <x v="202"/>
    <x v="4"/>
    <x v="0"/>
    <n v="29.381104740000001"/>
    <n v="231.18881941999999"/>
    <n v="916.79587219999996"/>
    <n v="7170.4538896000004"/>
  </r>
  <r>
    <x v="202"/>
    <x v="4"/>
    <x v="1"/>
    <n v="34.36563348"/>
    <n v="209.20082091"/>
    <n v="1075.3992416799999"/>
    <n v="6476.6083681500004"/>
  </r>
  <r>
    <x v="202"/>
    <x v="4"/>
    <x v="2"/>
    <n v="23.575107540000001"/>
    <n v="171.49874535000001"/>
    <n v="731.73796693999998"/>
    <n v="5302.4026123699996"/>
  </r>
  <r>
    <x v="202"/>
    <x v="4"/>
    <x v="3"/>
    <n v="9.1165329100000001"/>
    <n v="64.520257130000005"/>
    <n v="279.50787851000001"/>
    <n v="1990.8706907799999"/>
  </r>
  <r>
    <x v="202"/>
    <x v="4"/>
    <x v="4"/>
    <n v="15.65912992"/>
    <n v="81.825598060000004"/>
    <n v="490.72183181999998"/>
    <n v="2513.2054877300002"/>
  </r>
  <r>
    <x v="202"/>
    <x v="4"/>
    <x v="5"/>
    <n v="2.4914502700000001"/>
    <n v="17.47484867"/>
    <n v="77.108713769999994"/>
    <n v="542.47944164"/>
  </r>
  <r>
    <x v="202"/>
    <x v="4"/>
    <x v="6"/>
    <n v="0.77471743000000004"/>
    <n v="6.6351801400000001"/>
    <n v="24.62964521"/>
    <n v="204.0137636"/>
  </r>
  <r>
    <x v="202"/>
    <x v="4"/>
    <x v="7"/>
    <n v="2.2397828899999999"/>
    <n v="13.85763811"/>
    <n v="68.314265469999995"/>
    <n v="427.96947139000002"/>
  </r>
  <r>
    <x v="202"/>
    <x v="5"/>
    <x v="0"/>
    <n v="939.80070049000005"/>
    <n v="0"/>
    <n v="34967.618859020004"/>
    <n v="0"/>
  </r>
  <r>
    <x v="202"/>
    <x v="5"/>
    <x v="1"/>
    <n v="754.75752534000003"/>
    <n v="0"/>
    <n v="28225.770929229999"/>
    <n v="0"/>
  </r>
  <r>
    <x v="202"/>
    <x v="5"/>
    <x v="2"/>
    <n v="611.25394748999997"/>
    <n v="0"/>
    <n v="22818.127557169999"/>
    <n v="0"/>
  </r>
  <r>
    <x v="202"/>
    <x v="5"/>
    <x v="3"/>
    <n v="221.06059314999999"/>
    <n v="0"/>
    <n v="8255.0671906099997"/>
    <n v="0"/>
  </r>
  <r>
    <x v="202"/>
    <x v="5"/>
    <x v="4"/>
    <n v="279.76212878000001"/>
    <n v="0"/>
    <n v="10446.011705229999"/>
    <n v="0"/>
  </r>
  <r>
    <x v="202"/>
    <x v="5"/>
    <x v="5"/>
    <n v="56.852494559999997"/>
    <n v="0"/>
    <n v="2121.0674997800002"/>
    <n v="0"/>
  </r>
  <r>
    <x v="202"/>
    <x v="5"/>
    <x v="6"/>
    <n v="38.832956289999998"/>
    <n v="0"/>
    <n v="1452.1233641900001"/>
    <n v="0"/>
  </r>
  <r>
    <x v="202"/>
    <x v="5"/>
    <x v="7"/>
    <n v="68.044366080000003"/>
    <n v="0"/>
    <n v="2530.2701443699998"/>
    <n v="0"/>
  </r>
  <r>
    <x v="202"/>
    <x v="6"/>
    <x v="0"/>
    <n v="1002.020592"/>
    <n v="0"/>
    <n v="40304.658797130003"/>
    <n v="0"/>
  </r>
  <r>
    <x v="202"/>
    <x v="6"/>
    <x v="1"/>
    <n v="757.58833558000003"/>
    <n v="0"/>
    <n v="30529.082431859999"/>
    <n v="0"/>
  </r>
  <r>
    <x v="202"/>
    <x v="6"/>
    <x v="2"/>
    <n v="535.92795283999999"/>
    <n v="0"/>
    <n v="21626.313150729999"/>
    <n v="0"/>
  </r>
  <r>
    <x v="202"/>
    <x v="6"/>
    <x v="3"/>
    <n v="170.23554695999999"/>
    <n v="0"/>
    <n v="6863.5385462499999"/>
    <n v="0"/>
  </r>
  <r>
    <x v="202"/>
    <x v="6"/>
    <x v="4"/>
    <n v="300.38797105999998"/>
    <n v="0"/>
    <n v="12115.14164457"/>
    <n v="0"/>
  </r>
  <r>
    <x v="202"/>
    <x v="6"/>
    <x v="5"/>
    <n v="51.02028679"/>
    <n v="0"/>
    <n v="2057.8201131699998"/>
    <n v="0"/>
  </r>
  <r>
    <x v="202"/>
    <x v="6"/>
    <x v="6"/>
    <n v="29.70324527"/>
    <n v="0"/>
    <n v="1200.94818171"/>
    <n v="0"/>
  </r>
  <r>
    <x v="202"/>
    <x v="6"/>
    <x v="7"/>
    <n v="61.053708219999997"/>
    <n v="0"/>
    <n v="2460.1590646099999"/>
    <n v="0"/>
  </r>
  <r>
    <x v="202"/>
    <x v="7"/>
    <x v="0"/>
    <n v="260.13193767000001"/>
    <n v="0"/>
    <n v="11932.827477430001"/>
    <n v="0"/>
  </r>
  <r>
    <x v="202"/>
    <x v="7"/>
    <x v="1"/>
    <n v="188.81586983"/>
    <n v="0"/>
    <n v="8636.6034109800003"/>
    <n v="0"/>
  </r>
  <r>
    <x v="202"/>
    <x v="7"/>
    <x v="2"/>
    <n v="168.59499248"/>
    <n v="0"/>
    <n v="7720.2418025200004"/>
    <n v="0"/>
  </r>
  <r>
    <x v="202"/>
    <x v="7"/>
    <x v="3"/>
    <n v="51.833150910000001"/>
    <n v="0"/>
    <n v="2372.3945993799998"/>
    <n v="0"/>
  </r>
  <r>
    <x v="202"/>
    <x v="7"/>
    <x v="4"/>
    <n v="92.673687209999997"/>
    <n v="0"/>
    <n v="4259.5683056600001"/>
    <n v="0"/>
  </r>
  <r>
    <x v="202"/>
    <x v="7"/>
    <x v="5"/>
    <n v="16.756472339999998"/>
    <n v="0"/>
    <n v="767.88242444000002"/>
    <n v="0"/>
  </r>
  <r>
    <x v="202"/>
    <x v="7"/>
    <x v="6"/>
    <n v="11.074673949999999"/>
    <n v="0"/>
    <n v="510.66508802999999"/>
    <n v="0"/>
  </r>
  <r>
    <x v="202"/>
    <x v="7"/>
    <x v="7"/>
    <n v="13.85695795"/>
    <n v="0"/>
    <n v="632.00963095999998"/>
    <n v="0"/>
  </r>
  <r>
    <x v="202"/>
    <x v="8"/>
    <x v="0"/>
    <n v="300.05968991999998"/>
    <n v="0"/>
    <n v="15433.5509587"/>
    <n v="0"/>
  </r>
  <r>
    <x v="202"/>
    <x v="8"/>
    <x v="1"/>
    <n v="273.25078959000001"/>
    <n v="0"/>
    <n v="14059.05799931"/>
    <n v="0"/>
  </r>
  <r>
    <x v="202"/>
    <x v="8"/>
    <x v="2"/>
    <n v="213.25563632000001"/>
    <n v="0"/>
    <n v="10967.96088767"/>
    <n v="0"/>
  </r>
  <r>
    <x v="202"/>
    <x v="8"/>
    <x v="3"/>
    <n v="59.68297269"/>
    <n v="0"/>
    <n v="3074.0771832800001"/>
    <n v="0"/>
  </r>
  <r>
    <x v="202"/>
    <x v="8"/>
    <x v="4"/>
    <n v="103.49429687"/>
    <n v="0"/>
    <n v="5359.9486883899999"/>
    <n v="0"/>
  </r>
  <r>
    <x v="202"/>
    <x v="8"/>
    <x v="5"/>
    <n v="19.146661099999999"/>
    <n v="0"/>
    <n v="984.07661690999998"/>
    <n v="0"/>
  </r>
  <r>
    <x v="202"/>
    <x v="8"/>
    <x v="6"/>
    <n v="14.69957881"/>
    <n v="0"/>
    <n v="772.17888384000003"/>
    <n v="0"/>
  </r>
  <r>
    <x v="202"/>
    <x v="8"/>
    <x v="7"/>
    <n v="15.285442290000001"/>
    <n v="0"/>
    <n v="786.38468408999995"/>
    <n v="0"/>
  </r>
  <r>
    <x v="202"/>
    <x v="9"/>
    <x v="0"/>
    <n v="137.28143657000001"/>
    <n v="0"/>
    <n v="8344.6452720800007"/>
    <n v="0"/>
  </r>
  <r>
    <x v="202"/>
    <x v="9"/>
    <x v="1"/>
    <n v="112.95826303"/>
    <n v="0"/>
    <n v="6885.7211630499996"/>
    <n v="0"/>
  </r>
  <r>
    <x v="202"/>
    <x v="9"/>
    <x v="2"/>
    <n v="96.281861640000002"/>
    <n v="0"/>
    <n v="5859.4293567699997"/>
    <n v="0"/>
  </r>
  <r>
    <x v="202"/>
    <x v="9"/>
    <x v="3"/>
    <n v="26.54764162"/>
    <n v="0"/>
    <n v="1620.23746323"/>
    <n v="0"/>
  </r>
  <r>
    <x v="202"/>
    <x v="9"/>
    <x v="4"/>
    <n v="53.386570259999999"/>
    <n v="0"/>
    <n v="3247.4578171399999"/>
    <n v="0"/>
  </r>
  <r>
    <x v="202"/>
    <x v="9"/>
    <x v="5"/>
    <n v="7.0636996300000003"/>
    <n v="0"/>
    <n v="431.36483713000001"/>
    <n v="0"/>
  </r>
  <r>
    <x v="202"/>
    <x v="9"/>
    <x v="6"/>
    <n v="5.7327086400000002"/>
    <n v="0"/>
    <n v="348.12618586999997"/>
    <n v="0"/>
  </r>
  <r>
    <x v="202"/>
    <x v="9"/>
    <x v="7"/>
    <n v="6.2039384499999999"/>
    <n v="0"/>
    <n v="376.73646115999998"/>
    <n v="0"/>
  </r>
  <r>
    <x v="202"/>
    <x v="10"/>
    <x v="0"/>
    <n v="62.180754929999999"/>
    <n v="0"/>
    <n v="4850.5490849099997"/>
    <n v="0"/>
  </r>
  <r>
    <x v="202"/>
    <x v="10"/>
    <x v="1"/>
    <n v="63.549091050000001"/>
    <n v="0"/>
    <n v="5008.9940010700002"/>
    <n v="0"/>
  </r>
  <r>
    <x v="202"/>
    <x v="10"/>
    <x v="2"/>
    <n v="56.181086899999997"/>
    <n v="0"/>
    <n v="4405.5038558099995"/>
    <n v="0"/>
  </r>
  <r>
    <x v="202"/>
    <x v="10"/>
    <x v="3"/>
    <n v="15.403894449999999"/>
    <n v="0"/>
    <n v="1172.52722421"/>
    <n v="0"/>
  </r>
  <r>
    <x v="202"/>
    <x v="10"/>
    <x v="4"/>
    <n v="49.730640970000003"/>
    <n v="0"/>
    <n v="3912.1050022300001"/>
    <n v="0"/>
  </r>
  <r>
    <x v="202"/>
    <x v="10"/>
    <x v="5"/>
    <n v="4.6343809299999998"/>
    <n v="0"/>
    <n v="364.74759691000003"/>
    <n v="0"/>
  </r>
  <r>
    <x v="202"/>
    <x v="10"/>
    <x v="6"/>
    <n v="3.8616023199999998"/>
    <n v="0"/>
    <n v="296.84605669000001"/>
    <n v="0"/>
  </r>
  <r>
    <x v="202"/>
    <x v="10"/>
    <x v="7"/>
    <n v="3.67589729"/>
    <n v="0"/>
    <n v="289.08607346999997"/>
    <n v="0"/>
  </r>
  <r>
    <x v="203"/>
    <x v="0"/>
    <x v="0"/>
    <n v="3.3427037799999999"/>
    <n v="8.6036447299999992"/>
    <n v="0"/>
    <n v="0"/>
  </r>
  <r>
    <x v="203"/>
    <x v="0"/>
    <x v="1"/>
    <n v="0"/>
    <n v="6.6585745100000002"/>
    <n v="0"/>
    <n v="0"/>
  </r>
  <r>
    <x v="203"/>
    <x v="0"/>
    <x v="2"/>
    <n v="0.91904030000000003"/>
    <n v="4.8754723799999997"/>
    <n v="0"/>
    <n v="0"/>
  </r>
  <r>
    <x v="203"/>
    <x v="0"/>
    <x v="3"/>
    <n v="0.25285145999999997"/>
    <n v="3.6345027999999999"/>
    <n v="0"/>
    <n v="0"/>
  </r>
  <r>
    <x v="203"/>
    <x v="0"/>
    <x v="4"/>
    <n v="1.627164E-2"/>
    <n v="2.6419008399999999"/>
    <n v="0"/>
    <n v="0"/>
  </r>
  <r>
    <x v="203"/>
    <x v="0"/>
    <x v="5"/>
    <n v="0.29324623999999999"/>
    <n v="1.0697634300000001"/>
    <n v="0"/>
    <n v="0"/>
  </r>
  <r>
    <x v="203"/>
    <x v="0"/>
    <x v="6"/>
    <n v="0"/>
    <n v="3.18805E-3"/>
    <n v="0"/>
    <n v="0"/>
  </r>
  <r>
    <x v="203"/>
    <x v="0"/>
    <x v="7"/>
    <n v="0"/>
    <n v="0.71458796999999996"/>
    <n v="0"/>
    <n v="0"/>
  </r>
  <r>
    <x v="203"/>
    <x v="1"/>
    <x v="0"/>
    <n v="2.8749455500000001"/>
    <n v="170.96479087"/>
    <n v="15.29297176"/>
    <n v="1011.68812705"/>
  </r>
  <r>
    <x v="203"/>
    <x v="1"/>
    <x v="1"/>
    <n v="2.3272844300000002"/>
    <n v="161.41895349999999"/>
    <n v="17.047023979999999"/>
    <n v="923.43205135999995"/>
  </r>
  <r>
    <x v="203"/>
    <x v="1"/>
    <x v="2"/>
    <n v="2.7388949999999999E-2"/>
    <n v="109.73445844"/>
    <n v="0.11206028"/>
    <n v="654.59161103999998"/>
  </r>
  <r>
    <x v="203"/>
    <x v="1"/>
    <x v="3"/>
    <n v="0.81273382999999999"/>
    <n v="40.141077510000002"/>
    <n v="3.1779633399999998"/>
    <n v="232.45187324"/>
  </r>
  <r>
    <x v="203"/>
    <x v="1"/>
    <x v="4"/>
    <n v="0.33069129000000003"/>
    <n v="69.224129399999995"/>
    <n v="2.3232945599999999"/>
    <n v="395.01156358999998"/>
  </r>
  <r>
    <x v="203"/>
    <x v="1"/>
    <x v="5"/>
    <n v="0.22431607000000001"/>
    <n v="15.82405552"/>
    <n v="1.1258081200000001"/>
    <n v="86.379359320000006"/>
  </r>
  <r>
    <x v="203"/>
    <x v="1"/>
    <x v="6"/>
    <n v="0"/>
    <n v="3.3512317700000001"/>
    <n v="0"/>
    <n v="18.87140763"/>
  </r>
  <r>
    <x v="203"/>
    <x v="1"/>
    <x v="7"/>
    <n v="7.0463000000000003E-4"/>
    <n v="9.3768196400000008"/>
    <n v="4.2277499999999997E-3"/>
    <n v="54.53591625"/>
  </r>
  <r>
    <x v="203"/>
    <x v="2"/>
    <x v="0"/>
    <n v="3.26365829"/>
    <n v="329.08936838"/>
    <n v="46.94822001"/>
    <n v="4654.9934330799997"/>
  </r>
  <r>
    <x v="203"/>
    <x v="2"/>
    <x v="1"/>
    <n v="1.52730481"/>
    <n v="283.69151182000002"/>
    <n v="17.362699159999998"/>
    <n v="3958.5967110299998"/>
  </r>
  <r>
    <x v="203"/>
    <x v="2"/>
    <x v="2"/>
    <n v="1.2297027199999999"/>
    <n v="206.42118163000001"/>
    <n v="18.948170210000001"/>
    <n v="2855.8659369699999"/>
  </r>
  <r>
    <x v="203"/>
    <x v="2"/>
    <x v="3"/>
    <n v="0.58048306000000005"/>
    <n v="74.120964610000001"/>
    <n v="7.4778626900000003"/>
    <n v="1045.98416991"/>
  </r>
  <r>
    <x v="203"/>
    <x v="2"/>
    <x v="4"/>
    <n v="1.4983185000000001"/>
    <n v="130.49674160000001"/>
    <n v="17.430705450000001"/>
    <n v="1854.16326974"/>
  </r>
  <r>
    <x v="203"/>
    <x v="2"/>
    <x v="5"/>
    <n v="0.66375565999999997"/>
    <n v="22.67601973"/>
    <n v="10.020113670000001"/>
    <n v="321.21515161000002"/>
  </r>
  <r>
    <x v="203"/>
    <x v="2"/>
    <x v="6"/>
    <n v="1.866199E-2"/>
    <n v="6.7727652799999998"/>
    <n v="0.33883150000000001"/>
    <n v="97.477504539999998"/>
  </r>
  <r>
    <x v="203"/>
    <x v="2"/>
    <x v="7"/>
    <n v="1.832027E-2"/>
    <n v="16.22271602"/>
    <n v="0.31214919000000002"/>
    <n v="225.88931575000001"/>
  </r>
  <r>
    <x v="203"/>
    <x v="3"/>
    <x v="0"/>
    <n v="18.638932860000001"/>
    <n v="469.84254759999999"/>
    <n v="458.28889382"/>
    <n v="10682.40274772"/>
  </r>
  <r>
    <x v="203"/>
    <x v="3"/>
    <x v="1"/>
    <n v="11.53724094"/>
    <n v="394.93971653"/>
    <n v="272.96588866000002"/>
    <n v="9061.5149249700007"/>
  </r>
  <r>
    <x v="203"/>
    <x v="3"/>
    <x v="2"/>
    <n v="13.120245430000001"/>
    <n v="292.68499811999999"/>
    <n v="308.60270233"/>
    <n v="6803.8809963699996"/>
  </r>
  <r>
    <x v="203"/>
    <x v="3"/>
    <x v="3"/>
    <n v="4.7669797699999998"/>
    <n v="109.60857754"/>
    <n v="113.66433605"/>
    <n v="2553.2494294500002"/>
  </r>
  <r>
    <x v="203"/>
    <x v="3"/>
    <x v="4"/>
    <n v="5.4185910799999997"/>
    <n v="162.74579455"/>
    <n v="130.65428696000001"/>
    <n v="3718.77755845"/>
  </r>
  <r>
    <x v="203"/>
    <x v="3"/>
    <x v="5"/>
    <n v="2.0195298199999998"/>
    <n v="35.313911019999999"/>
    <n v="46.929453520000003"/>
    <n v="830.96803856999998"/>
  </r>
  <r>
    <x v="203"/>
    <x v="3"/>
    <x v="6"/>
    <n v="0.27236233999999998"/>
    <n v="11.377498879999999"/>
    <n v="6.5403669400000002"/>
    <n v="262.72208390999998"/>
  </r>
  <r>
    <x v="203"/>
    <x v="3"/>
    <x v="7"/>
    <n v="1.0086289500000001"/>
    <n v="23.880942640000001"/>
    <n v="24.198820080000001"/>
    <n v="553.77938100999995"/>
  </r>
  <r>
    <x v="203"/>
    <x v="4"/>
    <x v="0"/>
    <n v="29.08094255"/>
    <n v="231.36513804000001"/>
    <n v="900.28539358"/>
    <n v="7173.1858820899997"/>
  </r>
  <r>
    <x v="203"/>
    <x v="4"/>
    <x v="1"/>
    <n v="28.919166539999999"/>
    <n v="226.89274521999999"/>
    <n v="903.89697812999998"/>
    <n v="7026.0667751999999"/>
  </r>
  <r>
    <x v="203"/>
    <x v="4"/>
    <x v="2"/>
    <n v="23.653817549999999"/>
    <n v="169.36899600999999"/>
    <n v="735.62554236999995"/>
    <n v="5242.5892621499997"/>
  </r>
  <r>
    <x v="203"/>
    <x v="4"/>
    <x v="3"/>
    <n v="9.0488582199999996"/>
    <n v="67.353333539999994"/>
    <n v="279.99926562000002"/>
    <n v="2082.6232731800001"/>
  </r>
  <r>
    <x v="203"/>
    <x v="4"/>
    <x v="4"/>
    <n v="9.8664289699999994"/>
    <n v="84.963519869999999"/>
    <n v="307.51296409000003"/>
    <n v="2635.6279249600002"/>
  </r>
  <r>
    <x v="203"/>
    <x v="4"/>
    <x v="5"/>
    <n v="2.4539160799999999"/>
    <n v="18.415333990000001"/>
    <n v="76.686689119999997"/>
    <n v="568.93380760000002"/>
  </r>
  <r>
    <x v="203"/>
    <x v="4"/>
    <x v="6"/>
    <n v="0.49249598"/>
    <n v="6.6689357400000002"/>
    <n v="15.08757662"/>
    <n v="205.39806253"/>
  </r>
  <r>
    <x v="203"/>
    <x v="4"/>
    <x v="7"/>
    <n v="2.3394308700000002"/>
    <n v="12.42123089"/>
    <n v="71.966122170000006"/>
    <n v="382.50973317"/>
  </r>
  <r>
    <x v="203"/>
    <x v="5"/>
    <x v="0"/>
    <n v="922.71449835999999"/>
    <n v="0"/>
    <n v="34369.158735320001"/>
    <n v="0"/>
  </r>
  <r>
    <x v="203"/>
    <x v="5"/>
    <x v="1"/>
    <n v="724.94772974"/>
    <n v="0"/>
    <n v="27127.925635660002"/>
    <n v="0"/>
  </r>
  <r>
    <x v="203"/>
    <x v="5"/>
    <x v="2"/>
    <n v="584.22620221"/>
    <n v="0"/>
    <n v="21838.338925190001"/>
    <n v="0"/>
  </r>
  <r>
    <x v="203"/>
    <x v="5"/>
    <x v="3"/>
    <n v="207.22573624"/>
    <n v="0"/>
    <n v="7747.1188659099998"/>
    <n v="0"/>
  </r>
  <r>
    <x v="203"/>
    <x v="5"/>
    <x v="4"/>
    <n v="271.93699629999998"/>
    <n v="0"/>
    <n v="10171.979145359999"/>
    <n v="0"/>
  </r>
  <r>
    <x v="203"/>
    <x v="5"/>
    <x v="5"/>
    <n v="60.511644879999999"/>
    <n v="0"/>
    <n v="2261.45578845"/>
    <n v="0"/>
  </r>
  <r>
    <x v="203"/>
    <x v="5"/>
    <x v="6"/>
    <n v="37.08556746"/>
    <n v="0"/>
    <n v="1385.76251503"/>
    <n v="0"/>
  </r>
  <r>
    <x v="203"/>
    <x v="5"/>
    <x v="7"/>
    <n v="68.590995480000004"/>
    <n v="0"/>
    <n v="2547.3293510600001"/>
    <n v="0"/>
  </r>
  <r>
    <x v="203"/>
    <x v="6"/>
    <x v="0"/>
    <n v="985.01650405999999"/>
    <n v="0"/>
    <n v="39629.501442170003"/>
    <n v="0"/>
  </r>
  <r>
    <x v="203"/>
    <x v="6"/>
    <x v="1"/>
    <n v="762.29748443000005"/>
    <n v="0"/>
    <n v="30708.83206945"/>
    <n v="0"/>
  </r>
  <r>
    <x v="203"/>
    <x v="6"/>
    <x v="2"/>
    <n v="546.11837138999999"/>
    <n v="0"/>
    <n v="22024.711334799998"/>
    <n v="0"/>
  </r>
  <r>
    <x v="203"/>
    <x v="6"/>
    <x v="3"/>
    <n v="176.13421453000001"/>
    <n v="0"/>
    <n v="7112.7361179"/>
    <n v="0"/>
  </r>
  <r>
    <x v="203"/>
    <x v="6"/>
    <x v="4"/>
    <n v="290.11996963000001"/>
    <n v="0"/>
    <n v="11707.25455113"/>
    <n v="0"/>
  </r>
  <r>
    <x v="203"/>
    <x v="6"/>
    <x v="5"/>
    <n v="51.70315351"/>
    <n v="0"/>
    <n v="2089.17836859"/>
    <n v="0"/>
  </r>
  <r>
    <x v="203"/>
    <x v="6"/>
    <x v="6"/>
    <n v="31.740280649999999"/>
    <n v="0"/>
    <n v="1281.7330997700001"/>
    <n v="0"/>
  </r>
  <r>
    <x v="203"/>
    <x v="6"/>
    <x v="7"/>
    <n v="59.17925426"/>
    <n v="0"/>
    <n v="2386.46742017"/>
    <n v="0"/>
  </r>
  <r>
    <x v="203"/>
    <x v="7"/>
    <x v="0"/>
    <n v="247.92751157000001"/>
    <n v="0"/>
    <n v="11394.83555494"/>
    <n v="0"/>
  </r>
  <r>
    <x v="203"/>
    <x v="7"/>
    <x v="1"/>
    <n v="204.45124748000001"/>
    <n v="0"/>
    <n v="9351.8175681699995"/>
    <n v="0"/>
  </r>
  <r>
    <x v="203"/>
    <x v="7"/>
    <x v="2"/>
    <n v="164.19228609999999"/>
    <n v="0"/>
    <n v="7539.64263235"/>
    <n v="0"/>
  </r>
  <r>
    <x v="203"/>
    <x v="7"/>
    <x v="3"/>
    <n v="48.8780675"/>
    <n v="0"/>
    <n v="2234.96113457"/>
    <n v="0"/>
  </r>
  <r>
    <x v="203"/>
    <x v="7"/>
    <x v="4"/>
    <n v="93.619634300000001"/>
    <n v="0"/>
    <n v="4306.0750011500004"/>
    <n v="0"/>
  </r>
  <r>
    <x v="203"/>
    <x v="7"/>
    <x v="5"/>
    <n v="14.08312063"/>
    <n v="0"/>
    <n v="647.59228586999996"/>
    <n v="0"/>
  </r>
  <r>
    <x v="203"/>
    <x v="7"/>
    <x v="6"/>
    <n v="10.44702303"/>
    <n v="0"/>
    <n v="481.44017372000002"/>
    <n v="0"/>
  </r>
  <r>
    <x v="203"/>
    <x v="7"/>
    <x v="7"/>
    <n v="13.15621352"/>
    <n v="0"/>
    <n v="606.23731198999997"/>
    <n v="0"/>
  </r>
  <r>
    <x v="203"/>
    <x v="8"/>
    <x v="0"/>
    <n v="309.06099548999998"/>
    <n v="0"/>
    <n v="15920.1504817"/>
    <n v="0"/>
  </r>
  <r>
    <x v="203"/>
    <x v="8"/>
    <x v="1"/>
    <n v="251.53453175999999"/>
    <n v="0"/>
    <n v="13001.868445349999"/>
    <n v="0"/>
  </r>
  <r>
    <x v="203"/>
    <x v="8"/>
    <x v="2"/>
    <n v="203.15388376000001"/>
    <n v="0"/>
    <n v="10518.312549099999"/>
    <n v="0"/>
  </r>
  <r>
    <x v="203"/>
    <x v="8"/>
    <x v="3"/>
    <n v="56.111911210000002"/>
    <n v="0"/>
    <n v="2906.4881907700001"/>
    <n v="0"/>
  </r>
  <r>
    <x v="203"/>
    <x v="8"/>
    <x v="4"/>
    <n v="117.63688858"/>
    <n v="0"/>
    <n v="6099.49239958"/>
    <n v="0"/>
  </r>
  <r>
    <x v="203"/>
    <x v="8"/>
    <x v="5"/>
    <n v="18.502524959999999"/>
    <n v="0"/>
    <n v="956.72170047999998"/>
    <n v="0"/>
  </r>
  <r>
    <x v="203"/>
    <x v="8"/>
    <x v="6"/>
    <n v="15.40825149"/>
    <n v="0"/>
    <n v="808.53899066999998"/>
    <n v="0"/>
  </r>
  <r>
    <x v="203"/>
    <x v="8"/>
    <x v="7"/>
    <n v="15.763428899999999"/>
    <n v="0"/>
    <n v="806.60611054000003"/>
    <n v="0"/>
  </r>
  <r>
    <x v="203"/>
    <x v="9"/>
    <x v="0"/>
    <n v="131.81043406000001"/>
    <n v="0"/>
    <n v="8018.0944119100004"/>
    <n v="0"/>
  </r>
  <r>
    <x v="203"/>
    <x v="9"/>
    <x v="1"/>
    <n v="121.86908439"/>
    <n v="0"/>
    <n v="7403.21237733"/>
    <n v="0"/>
  </r>
  <r>
    <x v="203"/>
    <x v="9"/>
    <x v="2"/>
    <n v="89.892654379999996"/>
    <n v="0"/>
    <n v="5471.7014045100004"/>
    <n v="0"/>
  </r>
  <r>
    <x v="203"/>
    <x v="9"/>
    <x v="3"/>
    <n v="27.03366673"/>
    <n v="0"/>
    <n v="1648.39096726"/>
    <n v="0"/>
  </r>
  <r>
    <x v="203"/>
    <x v="9"/>
    <x v="4"/>
    <n v="45.90220412"/>
    <n v="0"/>
    <n v="2799.1081345500002"/>
    <n v="0"/>
  </r>
  <r>
    <x v="203"/>
    <x v="9"/>
    <x v="5"/>
    <n v="7.1967094300000003"/>
    <n v="0"/>
    <n v="438.49943136000002"/>
    <n v="0"/>
  </r>
  <r>
    <x v="203"/>
    <x v="9"/>
    <x v="6"/>
    <n v="5.3769688499999999"/>
    <n v="0"/>
    <n v="328.29666635000001"/>
    <n v="0"/>
  </r>
  <r>
    <x v="203"/>
    <x v="9"/>
    <x v="7"/>
    <n v="5.90658379"/>
    <n v="0"/>
    <n v="358.61140766"/>
    <n v="0"/>
  </r>
  <r>
    <x v="203"/>
    <x v="10"/>
    <x v="0"/>
    <n v="73.112677919999996"/>
    <n v="0"/>
    <n v="5509.2997268700001"/>
    <n v="0"/>
  </r>
  <r>
    <x v="203"/>
    <x v="10"/>
    <x v="1"/>
    <n v="59.349441740000003"/>
    <n v="0"/>
    <n v="4667.5698273300004"/>
    <n v="0"/>
  </r>
  <r>
    <x v="203"/>
    <x v="10"/>
    <x v="2"/>
    <n v="58.867234609999997"/>
    <n v="0"/>
    <n v="4524.9748526699996"/>
    <n v="0"/>
  </r>
  <r>
    <x v="203"/>
    <x v="10"/>
    <x v="3"/>
    <n v="16.717592289999999"/>
    <n v="0"/>
    <n v="1283.71349861"/>
    <n v="0"/>
  </r>
  <r>
    <x v="203"/>
    <x v="10"/>
    <x v="4"/>
    <n v="49.623998540000002"/>
    <n v="0"/>
    <n v="3966.5337181899999"/>
    <n v="0"/>
  </r>
  <r>
    <x v="203"/>
    <x v="10"/>
    <x v="5"/>
    <n v="4.2483944400000002"/>
    <n v="0"/>
    <n v="330.48745141000001"/>
    <n v="0"/>
  </r>
  <r>
    <x v="203"/>
    <x v="10"/>
    <x v="6"/>
    <n v="4.8165251800000002"/>
    <n v="0"/>
    <n v="370.13602662"/>
    <n v="0"/>
  </r>
  <r>
    <x v="203"/>
    <x v="10"/>
    <x v="7"/>
    <n v="2.4101601700000002"/>
    <n v="0"/>
    <n v="186.15301557000001"/>
    <n v="0"/>
  </r>
  <r>
    <x v="204"/>
    <x v="0"/>
    <x v="0"/>
    <n v="1.5269461"/>
    <n v="9.5531420600000008"/>
    <n v="0"/>
    <n v="0"/>
  </r>
  <r>
    <x v="204"/>
    <x v="0"/>
    <x v="1"/>
    <n v="0"/>
    <n v="6.9227564299999997"/>
    <n v="0"/>
    <n v="0"/>
  </r>
  <r>
    <x v="204"/>
    <x v="0"/>
    <x v="2"/>
    <n v="0"/>
    <n v="4.2006185699999996"/>
    <n v="0"/>
    <n v="0"/>
  </r>
  <r>
    <x v="204"/>
    <x v="0"/>
    <x v="3"/>
    <n v="0.22671203000000001"/>
    <n v="1.5416797200000001"/>
    <n v="0"/>
    <n v="0"/>
  </r>
  <r>
    <x v="204"/>
    <x v="0"/>
    <x v="4"/>
    <n v="0.35303586999999997"/>
    <n v="4.0672201599999998"/>
    <n v="0"/>
    <n v="0"/>
  </r>
  <r>
    <x v="204"/>
    <x v="0"/>
    <x v="5"/>
    <n v="0.20530865000000001"/>
    <n v="1.0741599500000001"/>
    <n v="0"/>
    <n v="0"/>
  </r>
  <r>
    <x v="204"/>
    <x v="0"/>
    <x v="6"/>
    <n v="0"/>
    <n v="4.5723180000000002E-2"/>
    <n v="0"/>
    <n v="0"/>
  </r>
  <r>
    <x v="204"/>
    <x v="0"/>
    <x v="7"/>
    <n v="0"/>
    <n v="0.18557800999999999"/>
    <n v="0"/>
    <n v="0"/>
  </r>
  <r>
    <x v="204"/>
    <x v="1"/>
    <x v="0"/>
    <n v="1.6838505399999999"/>
    <n v="190.75257439999999"/>
    <n v="11.52457388"/>
    <n v="1098.6919891499999"/>
  </r>
  <r>
    <x v="204"/>
    <x v="1"/>
    <x v="1"/>
    <n v="1.87038853"/>
    <n v="167.64035444000001"/>
    <n v="10.00175817"/>
    <n v="967.01527861"/>
  </r>
  <r>
    <x v="204"/>
    <x v="1"/>
    <x v="2"/>
    <n v="2.1841610500000002"/>
    <n v="106.89790545"/>
    <n v="14.66602954"/>
    <n v="635.24222748"/>
  </r>
  <r>
    <x v="204"/>
    <x v="1"/>
    <x v="3"/>
    <n v="0.55581360000000002"/>
    <n v="39.8572384"/>
    <n v="2.7783633700000001"/>
    <n v="229.58506392000001"/>
  </r>
  <r>
    <x v="204"/>
    <x v="1"/>
    <x v="4"/>
    <n v="0.33296715999999998"/>
    <n v="63.58060562"/>
    <n v="2.66514652"/>
    <n v="368.61677895999998"/>
  </r>
  <r>
    <x v="204"/>
    <x v="1"/>
    <x v="5"/>
    <n v="0.29991289999999998"/>
    <n v="13.70125427"/>
    <n v="1.8610743000000001"/>
    <n v="77.656824220000004"/>
  </r>
  <r>
    <x v="204"/>
    <x v="1"/>
    <x v="6"/>
    <n v="6.6289879999999995E-2"/>
    <n v="3.3309595600000002"/>
    <n v="0.26515952999999998"/>
    <n v="18.405651939999998"/>
  </r>
  <r>
    <x v="204"/>
    <x v="1"/>
    <x v="7"/>
    <n v="7.0463000000000003E-4"/>
    <n v="8.6090593000000002"/>
    <n v="4.2277499999999997E-3"/>
    <n v="46.72095212"/>
  </r>
  <r>
    <x v="204"/>
    <x v="2"/>
    <x v="0"/>
    <n v="3.2462571599999999"/>
    <n v="321.09847034000001"/>
    <n v="46.30083389"/>
    <n v="4593.7576351500002"/>
  </r>
  <r>
    <x v="204"/>
    <x v="2"/>
    <x v="1"/>
    <n v="3.97326918"/>
    <n v="285.05278023"/>
    <n v="61.853926389999998"/>
    <n v="4025.9660268500002"/>
  </r>
  <r>
    <x v="204"/>
    <x v="2"/>
    <x v="2"/>
    <n v="1.57810093"/>
    <n v="210.28800215999999"/>
    <n v="24.124951410000001"/>
    <n v="2883.1866575499998"/>
  </r>
  <r>
    <x v="204"/>
    <x v="2"/>
    <x v="3"/>
    <n v="0.22700658000000001"/>
    <n v="77.739254360000004"/>
    <n v="3.59681286"/>
    <n v="1079.9406759799999"/>
  </r>
  <r>
    <x v="204"/>
    <x v="2"/>
    <x v="4"/>
    <n v="0.87517365999999996"/>
    <n v="123.98242134"/>
    <n v="11.605068770000001"/>
    <n v="1747.1182644099999"/>
  </r>
  <r>
    <x v="204"/>
    <x v="2"/>
    <x v="5"/>
    <n v="0.36991207999999998"/>
    <n v="25.20845701"/>
    <n v="5.0186495100000004"/>
    <n v="354.73915018999998"/>
  </r>
  <r>
    <x v="204"/>
    <x v="2"/>
    <x v="6"/>
    <n v="9.6436289999999994E-2"/>
    <n v="5.8637713800000002"/>
    <n v="1.5832824700000001"/>
    <n v="80.664371759999995"/>
  </r>
  <r>
    <x v="204"/>
    <x v="2"/>
    <x v="7"/>
    <n v="1.832027E-2"/>
    <n v="16.4827713"/>
    <n v="0.31214919000000002"/>
    <n v="230.07567062000001"/>
  </r>
  <r>
    <x v="204"/>
    <x v="3"/>
    <x v="0"/>
    <n v="19.007832239999999"/>
    <n v="453.16097661999999"/>
    <n v="443.38134869999999"/>
    <n v="10390.53924566"/>
  </r>
  <r>
    <x v="204"/>
    <x v="3"/>
    <x v="1"/>
    <n v="11.900567240000001"/>
    <n v="377.45558334999998"/>
    <n v="286.80123827"/>
    <n v="8750.5832077300001"/>
  </r>
  <r>
    <x v="204"/>
    <x v="3"/>
    <x v="2"/>
    <n v="10.41265581"/>
    <n v="275.98107814000002"/>
    <n v="248.46184865999999"/>
    <n v="6415.9805685000001"/>
  </r>
  <r>
    <x v="204"/>
    <x v="3"/>
    <x v="3"/>
    <n v="4.5615297100000003"/>
    <n v="111.22991691999999"/>
    <n v="107.10040897"/>
    <n v="2571.8094435100002"/>
  </r>
  <r>
    <x v="204"/>
    <x v="3"/>
    <x v="4"/>
    <n v="3.9247945099999999"/>
    <n v="177.12802891999999"/>
    <n v="97.886107440000004"/>
    <n v="4077.5529466900002"/>
  </r>
  <r>
    <x v="204"/>
    <x v="3"/>
    <x v="5"/>
    <n v="1.83924446"/>
    <n v="34.067367830000002"/>
    <n v="45.530245739999998"/>
    <n v="799.28246468999998"/>
  </r>
  <r>
    <x v="204"/>
    <x v="3"/>
    <x v="6"/>
    <n v="0.56800233"/>
    <n v="11.20296078"/>
    <n v="13.75387115"/>
    <n v="257.36875809999998"/>
  </r>
  <r>
    <x v="204"/>
    <x v="3"/>
    <x v="7"/>
    <n v="1.17720615"/>
    <n v="24.245941699999999"/>
    <n v="26.724462410000001"/>
    <n v="563.45682939000005"/>
  </r>
  <r>
    <x v="204"/>
    <x v="4"/>
    <x v="0"/>
    <n v="28.394868979999998"/>
    <n v="245.71841925999999"/>
    <n v="885.59267788"/>
    <n v="7588.3896484200004"/>
  </r>
  <r>
    <x v="204"/>
    <x v="4"/>
    <x v="1"/>
    <n v="23.029076010000001"/>
    <n v="216.513948"/>
    <n v="716.99644162000004"/>
    <n v="6709.1960484000001"/>
  </r>
  <r>
    <x v="204"/>
    <x v="4"/>
    <x v="2"/>
    <n v="17.9730898"/>
    <n v="180.08938911000001"/>
    <n v="558.31861322999998"/>
    <n v="5570.4451714099996"/>
  </r>
  <r>
    <x v="204"/>
    <x v="4"/>
    <x v="3"/>
    <n v="7.8115268000000002"/>
    <n v="70.053020979999999"/>
    <n v="242.07628919999999"/>
    <n v="2160.3091379100001"/>
  </r>
  <r>
    <x v="204"/>
    <x v="4"/>
    <x v="4"/>
    <n v="9.0095481700000004"/>
    <n v="86.103753900000001"/>
    <n v="282.11843020999999"/>
    <n v="2657.08634846"/>
  </r>
  <r>
    <x v="204"/>
    <x v="4"/>
    <x v="5"/>
    <n v="2.7209995899999999"/>
    <n v="19.642514760000001"/>
    <n v="85.348494200000005"/>
    <n v="606.80088896999996"/>
  </r>
  <r>
    <x v="204"/>
    <x v="4"/>
    <x v="6"/>
    <n v="0.77075130000000003"/>
    <n v="6.39218682"/>
    <n v="24.108264810000001"/>
    <n v="196.20881847000001"/>
  </r>
  <r>
    <x v="204"/>
    <x v="4"/>
    <x v="7"/>
    <n v="1.57020212"/>
    <n v="12.706419"/>
    <n v="49.084771119999999"/>
    <n v="393.5091084"/>
  </r>
  <r>
    <x v="204"/>
    <x v="5"/>
    <x v="0"/>
    <n v="913.50277117999997"/>
    <n v="0"/>
    <n v="34053.941875190001"/>
    <n v="0"/>
  </r>
  <r>
    <x v="204"/>
    <x v="5"/>
    <x v="1"/>
    <n v="690.39326139000002"/>
    <n v="0"/>
    <n v="25806.749472449999"/>
    <n v="0"/>
  </r>
  <r>
    <x v="204"/>
    <x v="5"/>
    <x v="2"/>
    <n v="570.64335896"/>
    <n v="0"/>
    <n v="21287.717598939998"/>
    <n v="0"/>
  </r>
  <r>
    <x v="204"/>
    <x v="5"/>
    <x v="3"/>
    <n v="202.62353587000001"/>
    <n v="0"/>
    <n v="7575.3270494799999"/>
    <n v="0"/>
  </r>
  <r>
    <x v="204"/>
    <x v="5"/>
    <x v="4"/>
    <n v="267.26083032000003"/>
    <n v="0"/>
    <n v="9981.3415846999997"/>
    <n v="0"/>
  </r>
  <r>
    <x v="204"/>
    <x v="5"/>
    <x v="5"/>
    <n v="59.84332019"/>
    <n v="0"/>
    <n v="2231.8447515600001"/>
    <n v="0"/>
  </r>
  <r>
    <x v="204"/>
    <x v="5"/>
    <x v="6"/>
    <n v="37.554664670000001"/>
    <n v="0"/>
    <n v="1405.09563338"/>
    <n v="0"/>
  </r>
  <r>
    <x v="204"/>
    <x v="5"/>
    <x v="7"/>
    <n v="69.419414230000001"/>
    <n v="0"/>
    <n v="2582.3927029900001"/>
    <n v="0"/>
  </r>
  <r>
    <x v="204"/>
    <x v="6"/>
    <x v="0"/>
    <n v="989.08329176999996"/>
    <n v="0"/>
    <n v="39828.617704359996"/>
    <n v="0"/>
  </r>
  <r>
    <x v="204"/>
    <x v="6"/>
    <x v="1"/>
    <n v="797.17384099000003"/>
    <n v="0"/>
    <n v="32128.943198870002"/>
    <n v="0"/>
  </r>
  <r>
    <x v="204"/>
    <x v="6"/>
    <x v="2"/>
    <n v="558.81625214999997"/>
    <n v="0"/>
    <n v="22531.65100002"/>
    <n v="0"/>
  </r>
  <r>
    <x v="204"/>
    <x v="6"/>
    <x v="3"/>
    <n v="175.22078848999999"/>
    <n v="0"/>
    <n v="7069.95813533"/>
    <n v="0"/>
  </r>
  <r>
    <x v="204"/>
    <x v="6"/>
    <x v="4"/>
    <n v="306.25269048000001"/>
    <n v="0"/>
    <n v="12353.044138040001"/>
    <n v="0"/>
  </r>
  <r>
    <x v="204"/>
    <x v="6"/>
    <x v="5"/>
    <n v="50.996288589999999"/>
    <n v="0"/>
    <n v="2056.1390991799999"/>
    <n v="0"/>
  </r>
  <r>
    <x v="204"/>
    <x v="6"/>
    <x v="6"/>
    <n v="32.560724989999997"/>
    <n v="0"/>
    <n v="1314.872519"/>
    <n v="0"/>
  </r>
  <r>
    <x v="204"/>
    <x v="6"/>
    <x v="7"/>
    <n v="55.898630400000002"/>
    <n v="0"/>
    <n v="2251.9705904799998"/>
    <n v="0"/>
  </r>
  <r>
    <x v="204"/>
    <x v="7"/>
    <x v="0"/>
    <n v="280.38479998999998"/>
    <n v="0"/>
    <n v="12862.161772130001"/>
    <n v="0"/>
  </r>
  <r>
    <x v="204"/>
    <x v="7"/>
    <x v="1"/>
    <n v="207.44291466999999"/>
    <n v="0"/>
    <n v="9486.6552642700008"/>
    <n v="0"/>
  </r>
  <r>
    <x v="204"/>
    <x v="7"/>
    <x v="2"/>
    <n v="156.51212065999999"/>
    <n v="0"/>
    <n v="7168.9539972100001"/>
    <n v="0"/>
  </r>
  <r>
    <x v="204"/>
    <x v="7"/>
    <x v="3"/>
    <n v="52.748972379999998"/>
    <n v="0"/>
    <n v="2414.8029607899998"/>
    <n v="0"/>
  </r>
  <r>
    <x v="204"/>
    <x v="7"/>
    <x v="4"/>
    <n v="95.386894609999999"/>
    <n v="0"/>
    <n v="4389.9156068299999"/>
    <n v="0"/>
  </r>
  <r>
    <x v="204"/>
    <x v="7"/>
    <x v="5"/>
    <n v="13.34524365"/>
    <n v="0"/>
    <n v="612.59197386999995"/>
    <n v="0"/>
  </r>
  <r>
    <x v="204"/>
    <x v="7"/>
    <x v="6"/>
    <n v="10.976235669999999"/>
    <n v="0"/>
    <n v="504.24526680999998"/>
    <n v="0"/>
  </r>
  <r>
    <x v="204"/>
    <x v="7"/>
    <x v="7"/>
    <n v="13.75867687"/>
    <n v="0"/>
    <n v="632.40759886000001"/>
    <n v="0"/>
  </r>
  <r>
    <x v="204"/>
    <x v="8"/>
    <x v="0"/>
    <n v="296.61518389999998"/>
    <n v="0"/>
    <n v="15250.771014919999"/>
    <n v="0"/>
  </r>
  <r>
    <x v="204"/>
    <x v="8"/>
    <x v="1"/>
    <n v="260.84743759999998"/>
    <n v="0"/>
    <n v="13433.72339465"/>
    <n v="0"/>
  </r>
  <r>
    <x v="204"/>
    <x v="8"/>
    <x v="2"/>
    <n v="222.2036268"/>
    <n v="0"/>
    <n v="11446.97509242"/>
    <n v="0"/>
  </r>
  <r>
    <x v="204"/>
    <x v="8"/>
    <x v="3"/>
    <n v="62.308825800000001"/>
    <n v="0"/>
    <n v="3214.7862489300001"/>
    <n v="0"/>
  </r>
  <r>
    <x v="204"/>
    <x v="8"/>
    <x v="4"/>
    <n v="109.24373792"/>
    <n v="0"/>
    <n v="5662.6834196199998"/>
    <n v="0"/>
  </r>
  <r>
    <x v="204"/>
    <x v="8"/>
    <x v="5"/>
    <n v="17.483421920000001"/>
    <n v="0"/>
    <n v="904.30309324999996"/>
    <n v="0"/>
  </r>
  <r>
    <x v="204"/>
    <x v="8"/>
    <x v="6"/>
    <n v="14.31318373"/>
    <n v="0"/>
    <n v="757.97520329999998"/>
    <n v="0"/>
  </r>
  <r>
    <x v="204"/>
    <x v="8"/>
    <x v="7"/>
    <n v="14.76357011"/>
    <n v="0"/>
    <n v="745.73493827000004"/>
    <n v="0"/>
  </r>
  <r>
    <x v="204"/>
    <x v="9"/>
    <x v="0"/>
    <n v="136.10879481000001"/>
    <n v="0"/>
    <n v="8309.0123826100007"/>
    <n v="0"/>
  </r>
  <r>
    <x v="204"/>
    <x v="9"/>
    <x v="1"/>
    <n v="114.50117806999999"/>
    <n v="0"/>
    <n v="6961.0098581700004"/>
    <n v="0"/>
  </r>
  <r>
    <x v="204"/>
    <x v="9"/>
    <x v="2"/>
    <n v="89.341433260000002"/>
    <n v="0"/>
    <n v="5451.6029931700004"/>
    <n v="0"/>
  </r>
  <r>
    <x v="204"/>
    <x v="9"/>
    <x v="3"/>
    <n v="23.891494290000001"/>
    <n v="0"/>
    <n v="1457.7659531899999"/>
    <n v="0"/>
  </r>
  <r>
    <x v="204"/>
    <x v="9"/>
    <x v="4"/>
    <n v="50.448196459999998"/>
    <n v="0"/>
    <n v="3069.60847208"/>
    <n v="0"/>
  </r>
  <r>
    <x v="204"/>
    <x v="9"/>
    <x v="5"/>
    <n v="8.1017501700000008"/>
    <n v="0"/>
    <n v="498.78298551"/>
    <n v="0"/>
  </r>
  <r>
    <x v="204"/>
    <x v="9"/>
    <x v="6"/>
    <n v="5.1619606100000004"/>
    <n v="0"/>
    <n v="315.18271987000003"/>
    <n v="0"/>
  </r>
  <r>
    <x v="204"/>
    <x v="9"/>
    <x v="7"/>
    <n v="6.16888814"/>
    <n v="0"/>
    <n v="374.76469989999998"/>
    <n v="0"/>
  </r>
  <r>
    <x v="204"/>
    <x v="10"/>
    <x v="0"/>
    <n v="78.600734059999994"/>
    <n v="0"/>
    <n v="6087.3950340900001"/>
    <n v="0"/>
  </r>
  <r>
    <x v="204"/>
    <x v="10"/>
    <x v="1"/>
    <n v="65.721355630000005"/>
    <n v="0"/>
    <n v="5255.5210693299996"/>
    <n v="0"/>
  </r>
  <r>
    <x v="204"/>
    <x v="10"/>
    <x v="2"/>
    <n v="60.206377580000002"/>
    <n v="0"/>
    <n v="4659.2072644"/>
    <n v="0"/>
  </r>
  <r>
    <x v="204"/>
    <x v="10"/>
    <x v="3"/>
    <n v="17.47015983"/>
    <n v="0"/>
    <n v="1337.0217960099999"/>
    <n v="0"/>
  </r>
  <r>
    <x v="204"/>
    <x v="10"/>
    <x v="4"/>
    <n v="47.156529999999997"/>
    <n v="0"/>
    <n v="3747.5288716599998"/>
    <n v="0"/>
  </r>
  <r>
    <x v="204"/>
    <x v="10"/>
    <x v="5"/>
    <n v="4.9538436199999998"/>
    <n v="0"/>
    <n v="384.95321663999999"/>
    <n v="0"/>
  </r>
  <r>
    <x v="204"/>
    <x v="10"/>
    <x v="6"/>
    <n v="4.9621747699999998"/>
    <n v="0"/>
    <n v="384.71304623999998"/>
    <n v="0"/>
  </r>
  <r>
    <x v="204"/>
    <x v="10"/>
    <x v="7"/>
    <n v="3.4261404799999999"/>
    <n v="0"/>
    <n v="259.77620731000002"/>
    <n v="0"/>
  </r>
  <r>
    <x v="205"/>
    <x v="0"/>
    <x v="0"/>
    <n v="0.40735368999999999"/>
    <n v="6.6553574400000004"/>
    <n v="0"/>
    <n v="0"/>
  </r>
  <r>
    <x v="205"/>
    <x v="0"/>
    <x v="1"/>
    <n v="1.3141832099999999"/>
    <n v="7.1979240799999999"/>
    <n v="0"/>
    <n v="0"/>
  </r>
  <r>
    <x v="205"/>
    <x v="0"/>
    <x v="2"/>
    <n v="0.49400812999999999"/>
    <n v="5.1850843700000002"/>
    <n v="0"/>
    <n v="0"/>
  </r>
  <r>
    <x v="205"/>
    <x v="0"/>
    <x v="3"/>
    <n v="0.24481388000000001"/>
    <n v="0.67846485000000001"/>
    <n v="0"/>
    <n v="0"/>
  </r>
  <r>
    <x v="205"/>
    <x v="0"/>
    <x v="4"/>
    <n v="0.33459738"/>
    <n v="1.8014861799999999"/>
    <n v="0"/>
    <n v="0"/>
  </r>
  <r>
    <x v="205"/>
    <x v="0"/>
    <x v="5"/>
    <n v="0.13162053000000001"/>
    <n v="0.83197911000000002"/>
    <n v="0"/>
    <n v="0"/>
  </r>
  <r>
    <x v="205"/>
    <x v="0"/>
    <x v="6"/>
    <n v="0"/>
    <n v="0.28049527000000002"/>
    <n v="0"/>
    <n v="0"/>
  </r>
  <r>
    <x v="205"/>
    <x v="0"/>
    <x v="7"/>
    <n v="0"/>
    <n v="0.16452040000000001"/>
    <n v="0"/>
    <n v="0"/>
  </r>
  <r>
    <x v="205"/>
    <x v="1"/>
    <x v="0"/>
    <n v="2.5960856400000001"/>
    <n v="192.13017884000001"/>
    <n v="13.82384695"/>
    <n v="1095.7391538700001"/>
  </r>
  <r>
    <x v="205"/>
    <x v="1"/>
    <x v="1"/>
    <n v="1.3758484900000001"/>
    <n v="172.08725391999999"/>
    <n v="9.4137227200000009"/>
    <n v="998.44445535"/>
  </r>
  <r>
    <x v="205"/>
    <x v="1"/>
    <x v="2"/>
    <n v="0.56907229000000004"/>
    <n v="120.64461433"/>
    <n v="4.4455682599999999"/>
    <n v="720.33471827000005"/>
  </r>
  <r>
    <x v="205"/>
    <x v="1"/>
    <x v="3"/>
    <n v="0.58349324999999996"/>
    <n v="41.193772320000001"/>
    <n v="1.9591465699999999"/>
    <n v="234.15823141000001"/>
  </r>
  <r>
    <x v="205"/>
    <x v="1"/>
    <x v="4"/>
    <n v="0.37733295"/>
    <n v="64.028605389999996"/>
    <n v="3.0200728799999998"/>
    <n v="368.98451664999999"/>
  </r>
  <r>
    <x v="205"/>
    <x v="1"/>
    <x v="5"/>
    <n v="0.18439639999999999"/>
    <n v="13.74329172"/>
    <n v="1.1654159100000001"/>
    <n v="78.308691679999995"/>
  </r>
  <r>
    <x v="205"/>
    <x v="1"/>
    <x v="6"/>
    <n v="6.2105710000000001E-2"/>
    <n v="3.5254543100000002"/>
    <n v="0.24842284000000001"/>
    <n v="21.059485380000002"/>
  </r>
  <r>
    <x v="205"/>
    <x v="1"/>
    <x v="7"/>
    <n v="0.48322021999999998"/>
    <n v="8.6779481900000004"/>
    <n v="3.3818368799999998"/>
    <n v="45.219778859999998"/>
  </r>
  <r>
    <x v="205"/>
    <x v="2"/>
    <x v="0"/>
    <n v="1.8332953000000001"/>
    <n v="330.37321727"/>
    <n v="23.759568269999999"/>
    <n v="4691.3070949700004"/>
  </r>
  <r>
    <x v="205"/>
    <x v="2"/>
    <x v="1"/>
    <n v="3.1859645200000002"/>
    <n v="301.28757385"/>
    <n v="44.233492910000002"/>
    <n v="4223.8793354700001"/>
  </r>
  <r>
    <x v="205"/>
    <x v="2"/>
    <x v="2"/>
    <n v="2.16886519"/>
    <n v="211.97416883"/>
    <n v="34.861928519999999"/>
    <n v="2936.7335548599999"/>
  </r>
  <r>
    <x v="205"/>
    <x v="2"/>
    <x v="3"/>
    <n v="1.84979618"/>
    <n v="79.926238740000002"/>
    <n v="26.869795750000002"/>
    <n v="1109.2641698499999"/>
  </r>
  <r>
    <x v="205"/>
    <x v="2"/>
    <x v="4"/>
    <n v="1.4063573300000001"/>
    <n v="130.25795391"/>
    <n v="22.211563949999999"/>
    <n v="1831.52878603"/>
  </r>
  <r>
    <x v="205"/>
    <x v="2"/>
    <x v="5"/>
    <n v="1.0223088899999999"/>
    <n v="25.106517950000001"/>
    <n v="16.839875710000001"/>
    <n v="345.53345260999998"/>
  </r>
  <r>
    <x v="205"/>
    <x v="2"/>
    <x v="6"/>
    <n v="8.7740429999999994E-2"/>
    <n v="5.6852954000000002"/>
    <n v="1.6512843699999999"/>
    <n v="80.790224249999994"/>
  </r>
  <r>
    <x v="205"/>
    <x v="2"/>
    <x v="7"/>
    <n v="0.16215577"/>
    <n v="15.346821869999999"/>
    <n v="2.46968166"/>
    <n v="212.31257995999999"/>
  </r>
  <r>
    <x v="205"/>
    <x v="3"/>
    <x v="0"/>
    <n v="18.84445509"/>
    <n v="458.30908267000001"/>
    <n v="456.48640021"/>
    <n v="10484.56951143"/>
  </r>
  <r>
    <x v="205"/>
    <x v="3"/>
    <x v="1"/>
    <n v="13.60376718"/>
    <n v="393.32376012999998"/>
    <n v="324.68523354000001"/>
    <n v="9086.5448050300001"/>
  </r>
  <r>
    <x v="205"/>
    <x v="3"/>
    <x v="2"/>
    <n v="8.5497009800000008"/>
    <n v="286.59850637"/>
    <n v="202.76061899000001"/>
    <n v="6641.0175248799997"/>
  </r>
  <r>
    <x v="205"/>
    <x v="3"/>
    <x v="3"/>
    <n v="5.8860800700000002"/>
    <n v="111.57477000999999"/>
    <n v="144.98033301999999"/>
    <n v="2573.4090261400002"/>
  </r>
  <r>
    <x v="205"/>
    <x v="3"/>
    <x v="4"/>
    <n v="3.4814823100000001"/>
    <n v="153.87124019999999"/>
    <n v="79.785573630000002"/>
    <n v="3554.5121196099999"/>
  </r>
  <r>
    <x v="205"/>
    <x v="3"/>
    <x v="5"/>
    <n v="2.84216677"/>
    <n v="33.048474140000003"/>
    <n v="68.941950379999994"/>
    <n v="769.01652146000004"/>
  </r>
  <r>
    <x v="205"/>
    <x v="3"/>
    <x v="6"/>
    <n v="0.27471689999999999"/>
    <n v="10.18641506"/>
    <n v="6.3477755299999998"/>
    <n v="232.12787968000001"/>
  </r>
  <r>
    <x v="205"/>
    <x v="3"/>
    <x v="7"/>
    <n v="1.38125046"/>
    <n v="22.741394060000001"/>
    <n v="35.269291770000002"/>
    <n v="527.88773044000004"/>
  </r>
  <r>
    <x v="205"/>
    <x v="4"/>
    <x v="0"/>
    <n v="23.68620396"/>
    <n v="237.81204781"/>
    <n v="741.77640066000004"/>
    <n v="7374.4261084299997"/>
  </r>
  <r>
    <x v="205"/>
    <x v="4"/>
    <x v="1"/>
    <n v="33.554328779999999"/>
    <n v="217.58497728"/>
    <n v="1047.0370370600001"/>
    <n v="6743.9738401100003"/>
  </r>
  <r>
    <x v="205"/>
    <x v="4"/>
    <x v="2"/>
    <n v="21.820489269999999"/>
    <n v="177.85711990999999"/>
    <n v="674.24539374000005"/>
    <n v="5510.3173208099997"/>
  </r>
  <r>
    <x v="205"/>
    <x v="4"/>
    <x v="3"/>
    <n v="9.22282504"/>
    <n v="66.811006059999997"/>
    <n v="287.64925213999999"/>
    <n v="2061.7755347000002"/>
  </r>
  <r>
    <x v="205"/>
    <x v="4"/>
    <x v="4"/>
    <n v="9.0480883500000004"/>
    <n v="87.539901729999997"/>
    <n v="282.72451777999999"/>
    <n v="2699.1341367499999"/>
  </r>
  <r>
    <x v="205"/>
    <x v="4"/>
    <x v="5"/>
    <n v="2.6511550100000001"/>
    <n v="17.381320110000001"/>
    <n v="82.082337920000001"/>
    <n v="537.02245656000002"/>
  </r>
  <r>
    <x v="205"/>
    <x v="4"/>
    <x v="6"/>
    <n v="0.68422075999999998"/>
    <n v="7.1780315100000003"/>
    <n v="21.05521182"/>
    <n v="220.73974251999999"/>
  </r>
  <r>
    <x v="205"/>
    <x v="4"/>
    <x v="7"/>
    <n v="1.3706255000000001"/>
    <n v="13.923726390000001"/>
    <n v="43.76633649"/>
    <n v="432.72752710999998"/>
  </r>
  <r>
    <x v="205"/>
    <x v="5"/>
    <x v="0"/>
    <n v="937.29524154000001"/>
    <n v="0"/>
    <n v="34965.927086869997"/>
    <n v="0"/>
  </r>
  <r>
    <x v="205"/>
    <x v="5"/>
    <x v="1"/>
    <n v="716.51993856000001"/>
    <n v="0"/>
    <n v="26830.24604333"/>
    <n v="0"/>
  </r>
  <r>
    <x v="205"/>
    <x v="5"/>
    <x v="2"/>
    <n v="575.28734513999996"/>
    <n v="0"/>
    <n v="21494.984806590001"/>
    <n v="0"/>
  </r>
  <r>
    <x v="205"/>
    <x v="5"/>
    <x v="3"/>
    <n v="214.78787894999999"/>
    <n v="0"/>
    <n v="8021.3879767199996"/>
    <n v="0"/>
  </r>
  <r>
    <x v="205"/>
    <x v="5"/>
    <x v="4"/>
    <n v="290.62833978999998"/>
    <n v="0"/>
    <n v="10864.80372407"/>
    <n v="0"/>
  </r>
  <r>
    <x v="205"/>
    <x v="5"/>
    <x v="5"/>
    <n v="61.895164149999999"/>
    <n v="0"/>
    <n v="2313.09540904"/>
    <n v="0"/>
  </r>
  <r>
    <x v="205"/>
    <x v="5"/>
    <x v="6"/>
    <n v="37.592040949999998"/>
    <n v="0"/>
    <n v="1404.7738908900001"/>
    <n v="0"/>
  </r>
  <r>
    <x v="205"/>
    <x v="5"/>
    <x v="7"/>
    <n v="70.638137860000001"/>
    <n v="0"/>
    <n v="2626.4584122800002"/>
    <n v="0"/>
  </r>
  <r>
    <x v="205"/>
    <x v="6"/>
    <x v="0"/>
    <n v="984.49082797999995"/>
    <n v="0"/>
    <n v="39621.028432619998"/>
    <n v="0"/>
  </r>
  <r>
    <x v="205"/>
    <x v="6"/>
    <x v="1"/>
    <n v="790.15502211"/>
    <n v="0"/>
    <n v="31830.533558430001"/>
    <n v="0"/>
  </r>
  <r>
    <x v="205"/>
    <x v="6"/>
    <x v="2"/>
    <n v="550.76676646999999"/>
    <n v="0"/>
    <n v="22204.35072572"/>
    <n v="0"/>
  </r>
  <r>
    <x v="205"/>
    <x v="6"/>
    <x v="3"/>
    <n v="152.41236812"/>
    <n v="0"/>
    <n v="6158.3040219100003"/>
    <n v="0"/>
  </r>
  <r>
    <x v="205"/>
    <x v="6"/>
    <x v="4"/>
    <n v="294.84883243000002"/>
    <n v="0"/>
    <n v="11888.71605343"/>
    <n v="0"/>
  </r>
  <r>
    <x v="205"/>
    <x v="6"/>
    <x v="5"/>
    <n v="50.424806650000001"/>
    <n v="0"/>
    <n v="2034.2660007300001"/>
    <n v="0"/>
  </r>
  <r>
    <x v="205"/>
    <x v="6"/>
    <x v="6"/>
    <n v="34.396701149999998"/>
    <n v="0"/>
    <n v="1392.0005907699999"/>
    <n v="0"/>
  </r>
  <r>
    <x v="205"/>
    <x v="6"/>
    <x v="7"/>
    <n v="54.395989309999997"/>
    <n v="0"/>
    <n v="2191.3386565300002"/>
    <n v="0"/>
  </r>
  <r>
    <x v="205"/>
    <x v="7"/>
    <x v="0"/>
    <n v="250.39411720000001"/>
    <n v="0"/>
    <n v="11499.49979923"/>
    <n v="0"/>
  </r>
  <r>
    <x v="205"/>
    <x v="7"/>
    <x v="1"/>
    <n v="207.35254234000001"/>
    <n v="0"/>
    <n v="9486.9746569300005"/>
    <n v="0"/>
  </r>
  <r>
    <x v="205"/>
    <x v="7"/>
    <x v="2"/>
    <n v="150.32575599"/>
    <n v="0"/>
    <n v="6904.7647825800004"/>
    <n v="0"/>
  </r>
  <r>
    <x v="205"/>
    <x v="7"/>
    <x v="3"/>
    <n v="52.587769199999997"/>
    <n v="0"/>
    <n v="2406.8817589099999"/>
    <n v="0"/>
  </r>
  <r>
    <x v="205"/>
    <x v="7"/>
    <x v="4"/>
    <n v="92.771785120000004"/>
    <n v="0"/>
    <n v="4264.5568421600001"/>
    <n v="0"/>
  </r>
  <r>
    <x v="205"/>
    <x v="7"/>
    <x v="5"/>
    <n v="15.73079678"/>
    <n v="0"/>
    <n v="722.07319877999998"/>
    <n v="0"/>
  </r>
  <r>
    <x v="205"/>
    <x v="7"/>
    <x v="6"/>
    <n v="10.384482780000001"/>
    <n v="0"/>
    <n v="478.10407032000001"/>
    <n v="0"/>
  </r>
  <r>
    <x v="205"/>
    <x v="7"/>
    <x v="7"/>
    <n v="15.75252008"/>
    <n v="0"/>
    <n v="722.95696668000005"/>
    <n v="0"/>
  </r>
  <r>
    <x v="205"/>
    <x v="8"/>
    <x v="0"/>
    <n v="307.15091504999998"/>
    <n v="0"/>
    <n v="15751.486515000001"/>
    <n v="0"/>
  </r>
  <r>
    <x v="205"/>
    <x v="8"/>
    <x v="1"/>
    <n v="234.07533244999999"/>
    <n v="0"/>
    <n v="12085.0468953"/>
    <n v="0"/>
  </r>
  <r>
    <x v="205"/>
    <x v="8"/>
    <x v="2"/>
    <n v="219.5477913"/>
    <n v="0"/>
    <n v="11304.33353127"/>
    <n v="0"/>
  </r>
  <r>
    <x v="205"/>
    <x v="8"/>
    <x v="3"/>
    <n v="64.269878809999994"/>
    <n v="0"/>
    <n v="3332.3213104199999"/>
    <n v="0"/>
  </r>
  <r>
    <x v="205"/>
    <x v="8"/>
    <x v="4"/>
    <n v="124.10747406"/>
    <n v="0"/>
    <n v="6468.8957762700002"/>
    <n v="0"/>
  </r>
  <r>
    <x v="205"/>
    <x v="8"/>
    <x v="5"/>
    <n v="18.37922391"/>
    <n v="0"/>
    <n v="954.32030746999999"/>
    <n v="0"/>
  </r>
  <r>
    <x v="205"/>
    <x v="8"/>
    <x v="6"/>
    <n v="12.490905489999999"/>
    <n v="0"/>
    <n v="656.85933774"/>
    <n v="0"/>
  </r>
  <r>
    <x v="205"/>
    <x v="8"/>
    <x v="7"/>
    <n v="14.370106030000001"/>
    <n v="0"/>
    <n v="733.95952928999998"/>
    <n v="0"/>
  </r>
  <r>
    <x v="205"/>
    <x v="9"/>
    <x v="0"/>
    <n v="134.04858732"/>
    <n v="0"/>
    <n v="8180.5828025399996"/>
    <n v="0"/>
  </r>
  <r>
    <x v="205"/>
    <x v="9"/>
    <x v="1"/>
    <n v="111.59258612000001"/>
    <n v="0"/>
    <n v="6799.5759249100001"/>
    <n v="0"/>
  </r>
  <r>
    <x v="205"/>
    <x v="9"/>
    <x v="2"/>
    <n v="91.917040380000003"/>
    <n v="0"/>
    <n v="5602.4839686900004"/>
    <n v="0"/>
  </r>
  <r>
    <x v="205"/>
    <x v="9"/>
    <x v="3"/>
    <n v="25.095784630000001"/>
    <n v="0"/>
    <n v="1532.26884223"/>
    <n v="0"/>
  </r>
  <r>
    <x v="205"/>
    <x v="9"/>
    <x v="4"/>
    <n v="48.158041480000001"/>
    <n v="0"/>
    <n v="2947.4804516099998"/>
    <n v="0"/>
  </r>
  <r>
    <x v="205"/>
    <x v="9"/>
    <x v="5"/>
    <n v="5.5796977999999999"/>
    <n v="0"/>
    <n v="341.8171926"/>
    <n v="0"/>
  </r>
  <r>
    <x v="205"/>
    <x v="9"/>
    <x v="6"/>
    <n v="6.4481469100000002"/>
    <n v="0"/>
    <n v="392.50920350000001"/>
    <n v="0"/>
  </r>
  <r>
    <x v="205"/>
    <x v="9"/>
    <x v="7"/>
    <n v="5.9193742499999997"/>
    <n v="0"/>
    <n v="363.47872281999997"/>
    <n v="0"/>
  </r>
  <r>
    <x v="205"/>
    <x v="10"/>
    <x v="0"/>
    <n v="72.094309850000002"/>
    <n v="0"/>
    <n v="5580.5612918699999"/>
    <n v="0"/>
  </r>
  <r>
    <x v="205"/>
    <x v="10"/>
    <x v="1"/>
    <n v="70.244305350000005"/>
    <n v="0"/>
    <n v="5451.9446189700002"/>
    <n v="0"/>
  </r>
  <r>
    <x v="205"/>
    <x v="10"/>
    <x v="2"/>
    <n v="55.134547820000002"/>
    <n v="0"/>
    <n v="4197.7941783899996"/>
    <n v="0"/>
  </r>
  <r>
    <x v="205"/>
    <x v="10"/>
    <x v="3"/>
    <n v="20.108133339999998"/>
    <n v="0"/>
    <n v="1550.40130082"/>
    <n v="0"/>
  </r>
  <r>
    <x v="205"/>
    <x v="10"/>
    <x v="4"/>
    <n v="47.68126676"/>
    <n v="0"/>
    <n v="3813.38665438"/>
    <n v="0"/>
  </r>
  <r>
    <x v="205"/>
    <x v="10"/>
    <x v="5"/>
    <n v="5.3026178799999997"/>
    <n v="0"/>
    <n v="407.32388202999999"/>
    <n v="0"/>
  </r>
  <r>
    <x v="205"/>
    <x v="10"/>
    <x v="6"/>
    <n v="4.8714685500000003"/>
    <n v="0"/>
    <n v="374.53835082000001"/>
    <n v="0"/>
  </r>
  <r>
    <x v="205"/>
    <x v="10"/>
    <x v="7"/>
    <n v="3.4043987599999999"/>
    <n v="0"/>
    <n v="254.90496368000001"/>
    <n v="0"/>
  </r>
  <r>
    <x v="206"/>
    <x v="0"/>
    <x v="0"/>
    <n v="0.82408356999999999"/>
    <n v="9.5167644800000009"/>
    <n v="0"/>
    <n v="0"/>
  </r>
  <r>
    <x v="206"/>
    <x v="0"/>
    <x v="1"/>
    <n v="0.99275829999999998"/>
    <n v="10.382275959999999"/>
    <n v="0"/>
    <n v="0"/>
  </r>
  <r>
    <x v="206"/>
    <x v="0"/>
    <x v="2"/>
    <n v="0.34365843000000001"/>
    <n v="5.1011313899999999"/>
    <n v="0"/>
    <n v="0"/>
  </r>
  <r>
    <x v="206"/>
    <x v="0"/>
    <x v="3"/>
    <n v="8.3353799999999999E-3"/>
    <n v="1.71035732"/>
    <n v="0"/>
    <n v="0"/>
  </r>
  <r>
    <x v="206"/>
    <x v="0"/>
    <x v="4"/>
    <n v="0.44202448"/>
    <n v="4.3428923399999997"/>
    <n v="0"/>
    <n v="0"/>
  </r>
  <r>
    <x v="206"/>
    <x v="0"/>
    <x v="5"/>
    <n v="0.20988643000000001"/>
    <n v="0.86588094999999998"/>
    <n v="0"/>
    <n v="0"/>
  </r>
  <r>
    <x v="206"/>
    <x v="0"/>
    <x v="6"/>
    <n v="0"/>
    <n v="0.30625983000000001"/>
    <n v="0"/>
    <n v="0"/>
  </r>
  <r>
    <x v="206"/>
    <x v="0"/>
    <x v="7"/>
    <n v="0"/>
    <n v="0.67467907000000005"/>
    <n v="0"/>
    <n v="0"/>
  </r>
  <r>
    <x v="206"/>
    <x v="1"/>
    <x v="0"/>
    <n v="1.4776979100000001"/>
    <n v="191.13506860999999"/>
    <n v="8.8334869600000001"/>
    <n v="1136.44889874"/>
  </r>
  <r>
    <x v="206"/>
    <x v="1"/>
    <x v="1"/>
    <n v="1.9361526099999999"/>
    <n v="181.72254828999999"/>
    <n v="15.92244619"/>
    <n v="1058.2223521599999"/>
  </r>
  <r>
    <x v="206"/>
    <x v="1"/>
    <x v="2"/>
    <n v="2.4831346399999998"/>
    <n v="123.47313715999999"/>
    <n v="12.963511430000001"/>
    <n v="736.23420034000003"/>
  </r>
  <r>
    <x v="206"/>
    <x v="1"/>
    <x v="3"/>
    <n v="0.23408111000000001"/>
    <n v="40.14962353"/>
    <n v="1.8677164799999999"/>
    <n v="249.34686567"/>
  </r>
  <r>
    <x v="206"/>
    <x v="1"/>
    <x v="4"/>
    <n v="1.8251236200000001"/>
    <n v="72.135355469999993"/>
    <n v="12.04784443"/>
    <n v="413.74767739999999"/>
  </r>
  <r>
    <x v="206"/>
    <x v="1"/>
    <x v="5"/>
    <n v="1.4092499999999999E-3"/>
    <n v="15.090886769999999"/>
    <n v="1.1274009999999999E-2"/>
    <n v="86.49985006"/>
  </r>
  <r>
    <x v="206"/>
    <x v="1"/>
    <x v="6"/>
    <n v="0"/>
    <n v="3.14476355"/>
    <n v="0"/>
    <n v="16.989693020000001"/>
  </r>
  <r>
    <x v="206"/>
    <x v="1"/>
    <x v="7"/>
    <n v="7.0463000000000003E-4"/>
    <n v="9.2181052999999995"/>
    <n v="4.2277499999999997E-3"/>
    <n v="47.400347709999998"/>
  </r>
  <r>
    <x v="206"/>
    <x v="2"/>
    <x v="0"/>
    <n v="2.8448908400000001"/>
    <n v="324.63966614999998"/>
    <n v="42.184760420000003"/>
    <n v="4623.2869490499997"/>
  </r>
  <r>
    <x v="206"/>
    <x v="2"/>
    <x v="1"/>
    <n v="2.3586464"/>
    <n v="279.27689577000001"/>
    <n v="33.925746420000003"/>
    <n v="3937.64367571"/>
  </r>
  <r>
    <x v="206"/>
    <x v="2"/>
    <x v="2"/>
    <n v="1.83614465"/>
    <n v="209.3742033"/>
    <n v="25.448311289999999"/>
    <n v="2900.0686137600001"/>
  </r>
  <r>
    <x v="206"/>
    <x v="2"/>
    <x v="3"/>
    <n v="1.4336498"/>
    <n v="80.628280500000002"/>
    <n v="21.197105100000002"/>
    <n v="1126.8120709100001"/>
  </r>
  <r>
    <x v="206"/>
    <x v="2"/>
    <x v="4"/>
    <n v="0.92697494000000003"/>
    <n v="132.54438943"/>
    <n v="13.38137789"/>
    <n v="1909.0692950299999"/>
  </r>
  <r>
    <x v="206"/>
    <x v="2"/>
    <x v="5"/>
    <n v="0.21024757999999999"/>
    <n v="26.002178399999998"/>
    <n v="2.6150048099999998"/>
    <n v="365.26646870000002"/>
  </r>
  <r>
    <x v="206"/>
    <x v="2"/>
    <x v="6"/>
    <n v="0.11038724"/>
    <n v="6.4040882400000001"/>
    <n v="1.8982920999999999"/>
    <n v="88.840552709999997"/>
  </r>
  <r>
    <x v="206"/>
    <x v="2"/>
    <x v="7"/>
    <n v="0.21213948999999999"/>
    <n v="14.882195790000001"/>
    <n v="3.4132566799999999"/>
    <n v="203.9710054"/>
  </r>
  <r>
    <x v="206"/>
    <x v="3"/>
    <x v="0"/>
    <n v="14.05470012"/>
    <n v="469.96144039000001"/>
    <n v="337.50660674"/>
    <n v="10799.29833593"/>
  </r>
  <r>
    <x v="206"/>
    <x v="3"/>
    <x v="1"/>
    <n v="11.113503189999999"/>
    <n v="367.10522419"/>
    <n v="269.71822101999999"/>
    <n v="8500.7145385200001"/>
  </r>
  <r>
    <x v="206"/>
    <x v="3"/>
    <x v="2"/>
    <n v="10.262725830000001"/>
    <n v="291.88972122000001"/>
    <n v="244.00798223999999"/>
    <n v="6807.0820813"/>
  </r>
  <r>
    <x v="206"/>
    <x v="3"/>
    <x v="3"/>
    <n v="4.2723677100000002"/>
    <n v="111.01373696"/>
    <n v="98.670036089999996"/>
    <n v="2574.3429701300001"/>
  </r>
  <r>
    <x v="206"/>
    <x v="3"/>
    <x v="4"/>
    <n v="4.05161368"/>
    <n v="158.36642033999999"/>
    <n v="92.628349830000005"/>
    <n v="3664.8369640800001"/>
  </r>
  <r>
    <x v="206"/>
    <x v="3"/>
    <x v="5"/>
    <n v="1.66517374"/>
    <n v="33.726203030000001"/>
    <n v="38.321592670000001"/>
    <n v="783.54237959"/>
  </r>
  <r>
    <x v="206"/>
    <x v="3"/>
    <x v="6"/>
    <n v="0.21561446000000001"/>
    <n v="11.25953275"/>
    <n v="5.2085134699999998"/>
    <n v="258.28515475"/>
  </r>
  <r>
    <x v="206"/>
    <x v="3"/>
    <x v="7"/>
    <n v="0.75029650999999997"/>
    <n v="25.133639039999998"/>
    <n v="18.202313920000002"/>
    <n v="583.38687071000004"/>
  </r>
  <r>
    <x v="206"/>
    <x v="4"/>
    <x v="0"/>
    <n v="28.94394857"/>
    <n v="252.59434671"/>
    <n v="903.02810715999999"/>
    <n v="7825.7776948199999"/>
  </r>
  <r>
    <x v="206"/>
    <x v="4"/>
    <x v="1"/>
    <n v="27.696019939999999"/>
    <n v="222.17732541000001"/>
    <n v="859.98140097999999"/>
    <n v="6881.5825194899999"/>
  </r>
  <r>
    <x v="206"/>
    <x v="4"/>
    <x v="2"/>
    <n v="18.965319359999999"/>
    <n v="171.26197662999999"/>
    <n v="592.27424925000003"/>
    <n v="5297.7929664699996"/>
  </r>
  <r>
    <x v="206"/>
    <x v="4"/>
    <x v="3"/>
    <n v="12.6358867"/>
    <n v="67.654397829999994"/>
    <n v="395.05706880000002"/>
    <n v="2078.4577648499999"/>
  </r>
  <r>
    <x v="206"/>
    <x v="4"/>
    <x v="4"/>
    <n v="6.6493731599999997"/>
    <n v="76.004202849999999"/>
    <n v="209.28116668000001"/>
    <n v="2353.1048561900002"/>
  </r>
  <r>
    <x v="206"/>
    <x v="4"/>
    <x v="5"/>
    <n v="2.9513863300000001"/>
    <n v="18.800183430000001"/>
    <n v="91.81344996"/>
    <n v="582.62164685000005"/>
  </r>
  <r>
    <x v="206"/>
    <x v="4"/>
    <x v="6"/>
    <n v="1.0134407599999999"/>
    <n v="5.9603236300000004"/>
    <n v="31.965226479999998"/>
    <n v="183.49510903999999"/>
  </r>
  <r>
    <x v="206"/>
    <x v="4"/>
    <x v="7"/>
    <n v="2.9394940100000002"/>
    <n v="14.010412929999999"/>
    <n v="91.074148820000005"/>
    <n v="431.14840819"/>
  </r>
  <r>
    <x v="206"/>
    <x v="5"/>
    <x v="0"/>
    <n v="922.73303092000003"/>
    <n v="0"/>
    <n v="34356.10543594"/>
    <n v="0"/>
  </r>
  <r>
    <x v="206"/>
    <x v="5"/>
    <x v="1"/>
    <n v="714.45299394000006"/>
    <n v="0"/>
    <n v="26747.31587224"/>
    <n v="0"/>
  </r>
  <r>
    <x v="206"/>
    <x v="5"/>
    <x v="2"/>
    <n v="583.48648372000002"/>
    <n v="0"/>
    <n v="21776.195452430002"/>
    <n v="0"/>
  </r>
  <r>
    <x v="206"/>
    <x v="5"/>
    <x v="3"/>
    <n v="200.38686315999999"/>
    <n v="0"/>
    <n v="7487.3232905799996"/>
    <n v="0"/>
  </r>
  <r>
    <x v="206"/>
    <x v="5"/>
    <x v="4"/>
    <n v="277.13225424000001"/>
    <n v="0"/>
    <n v="10351.40167075"/>
    <n v="0"/>
  </r>
  <r>
    <x v="206"/>
    <x v="5"/>
    <x v="5"/>
    <n v="63.330959329999999"/>
    <n v="0"/>
    <n v="2369.5750200500001"/>
    <n v="0"/>
  </r>
  <r>
    <x v="206"/>
    <x v="5"/>
    <x v="6"/>
    <n v="39.270797109999997"/>
    <n v="0"/>
    <n v="1470.7556162000001"/>
    <n v="0"/>
  </r>
  <r>
    <x v="206"/>
    <x v="5"/>
    <x v="7"/>
    <n v="72.019945849999999"/>
    <n v="0"/>
    <n v="2677.3725676899999"/>
    <n v="0"/>
  </r>
  <r>
    <x v="206"/>
    <x v="6"/>
    <x v="0"/>
    <n v="978.50510778"/>
    <n v="0"/>
    <n v="39402.596431279999"/>
    <n v="0"/>
  </r>
  <r>
    <x v="206"/>
    <x v="6"/>
    <x v="1"/>
    <n v="805.73174641000003"/>
    <n v="0"/>
    <n v="32443.26939673"/>
    <n v="0"/>
  </r>
  <r>
    <x v="206"/>
    <x v="6"/>
    <x v="2"/>
    <n v="570.70479455999998"/>
    <n v="0"/>
    <n v="23049.146290979999"/>
    <n v="0"/>
  </r>
  <r>
    <x v="206"/>
    <x v="6"/>
    <x v="3"/>
    <n v="172.7806075"/>
    <n v="0"/>
    <n v="6982.33659807"/>
    <n v="0"/>
  </r>
  <r>
    <x v="206"/>
    <x v="6"/>
    <x v="4"/>
    <n v="301.29084578999999"/>
    <n v="0"/>
    <n v="12146.4171897"/>
    <n v="0"/>
  </r>
  <r>
    <x v="206"/>
    <x v="6"/>
    <x v="5"/>
    <n v="49.157922710000001"/>
    <n v="0"/>
    <n v="1983.2207170300001"/>
    <n v="0"/>
  </r>
  <r>
    <x v="206"/>
    <x v="6"/>
    <x v="6"/>
    <n v="32.863385170000001"/>
    <n v="0"/>
    <n v="1327.5196406499999"/>
    <n v="0"/>
  </r>
  <r>
    <x v="206"/>
    <x v="6"/>
    <x v="7"/>
    <n v="58.022800670000002"/>
    <n v="0"/>
    <n v="2339.3372636099998"/>
    <n v="0"/>
  </r>
  <r>
    <x v="206"/>
    <x v="7"/>
    <x v="0"/>
    <n v="270.29729279999998"/>
    <n v="0"/>
    <n v="12432.176749280001"/>
    <n v="0"/>
  </r>
  <r>
    <x v="206"/>
    <x v="7"/>
    <x v="1"/>
    <n v="205.11628883"/>
    <n v="0"/>
    <n v="9390.48279697"/>
    <n v="0"/>
  </r>
  <r>
    <x v="206"/>
    <x v="7"/>
    <x v="2"/>
    <n v="158.71358788000001"/>
    <n v="0"/>
    <n v="7286.9104009700004"/>
    <n v="0"/>
  </r>
  <r>
    <x v="206"/>
    <x v="7"/>
    <x v="3"/>
    <n v="52.650891989999998"/>
    <n v="0"/>
    <n v="2405.96124267"/>
    <n v="0"/>
  </r>
  <r>
    <x v="206"/>
    <x v="7"/>
    <x v="4"/>
    <n v="92.793367399999994"/>
    <n v="0"/>
    <n v="4269.0819855600002"/>
    <n v="0"/>
  </r>
  <r>
    <x v="206"/>
    <x v="7"/>
    <x v="5"/>
    <n v="15.430961809999999"/>
    <n v="0"/>
    <n v="709.68089384999996"/>
    <n v="0"/>
  </r>
  <r>
    <x v="206"/>
    <x v="7"/>
    <x v="6"/>
    <n v="10.76726573"/>
    <n v="0"/>
    <n v="495.19303803999998"/>
    <n v="0"/>
  </r>
  <r>
    <x v="206"/>
    <x v="7"/>
    <x v="7"/>
    <n v="13.912910419999999"/>
    <n v="0"/>
    <n v="636.01832244000002"/>
    <n v="0"/>
  </r>
  <r>
    <x v="206"/>
    <x v="8"/>
    <x v="0"/>
    <n v="326.79889294999998"/>
    <n v="0"/>
    <n v="16790.123244909999"/>
    <n v="0"/>
  </r>
  <r>
    <x v="206"/>
    <x v="8"/>
    <x v="1"/>
    <n v="255.57252015"/>
    <n v="0"/>
    <n v="13183.783171270001"/>
    <n v="0"/>
  </r>
  <r>
    <x v="206"/>
    <x v="8"/>
    <x v="2"/>
    <n v="202.23085057"/>
    <n v="0"/>
    <n v="10460.22585596"/>
    <n v="0"/>
  </r>
  <r>
    <x v="206"/>
    <x v="8"/>
    <x v="3"/>
    <n v="59.125842919999997"/>
    <n v="0"/>
    <n v="3050.0318243800002"/>
    <n v="0"/>
  </r>
  <r>
    <x v="206"/>
    <x v="8"/>
    <x v="4"/>
    <n v="118.48116055"/>
    <n v="0"/>
    <n v="6135.7682899700003"/>
    <n v="0"/>
  </r>
  <r>
    <x v="206"/>
    <x v="8"/>
    <x v="5"/>
    <n v="17.43401948"/>
    <n v="0"/>
    <n v="897.75080558000002"/>
    <n v="0"/>
  </r>
  <r>
    <x v="206"/>
    <x v="8"/>
    <x v="6"/>
    <n v="13.305592369999999"/>
    <n v="0"/>
    <n v="695.87417650999998"/>
    <n v="0"/>
  </r>
  <r>
    <x v="206"/>
    <x v="8"/>
    <x v="7"/>
    <n v="15.35845507"/>
    <n v="0"/>
    <n v="787.88915048000001"/>
    <n v="0"/>
  </r>
  <r>
    <x v="206"/>
    <x v="9"/>
    <x v="0"/>
    <n v="121.16915706"/>
    <n v="0"/>
    <n v="7417.1332536999998"/>
    <n v="0"/>
  </r>
  <r>
    <x v="206"/>
    <x v="9"/>
    <x v="1"/>
    <n v="116.70567083"/>
    <n v="0"/>
    <n v="7116.0816953900003"/>
    <n v="0"/>
  </r>
  <r>
    <x v="206"/>
    <x v="9"/>
    <x v="2"/>
    <n v="86.07405833"/>
    <n v="0"/>
    <n v="5238.5704784899999"/>
    <n v="0"/>
  </r>
  <r>
    <x v="206"/>
    <x v="9"/>
    <x v="3"/>
    <n v="26.34973196"/>
    <n v="0"/>
    <n v="1596.3152153599999"/>
    <n v="0"/>
  </r>
  <r>
    <x v="206"/>
    <x v="9"/>
    <x v="4"/>
    <n v="46.81038882"/>
    <n v="0"/>
    <n v="2855.3279467299999"/>
    <n v="0"/>
  </r>
  <r>
    <x v="206"/>
    <x v="9"/>
    <x v="5"/>
    <n v="5.8844342799999998"/>
    <n v="0"/>
    <n v="360.74887436"/>
    <n v="0"/>
  </r>
  <r>
    <x v="206"/>
    <x v="9"/>
    <x v="6"/>
    <n v="5.2442503599999997"/>
    <n v="0"/>
    <n v="318.49981931000002"/>
    <n v="0"/>
  </r>
  <r>
    <x v="206"/>
    <x v="9"/>
    <x v="7"/>
    <n v="4.3326303299999998"/>
    <n v="0"/>
    <n v="264.99231271999997"/>
    <n v="0"/>
  </r>
  <r>
    <x v="206"/>
    <x v="10"/>
    <x v="0"/>
    <n v="72.42987239"/>
    <n v="0"/>
    <n v="5587.6414428600001"/>
    <n v="0"/>
  </r>
  <r>
    <x v="206"/>
    <x v="10"/>
    <x v="1"/>
    <n v="56.402906180000002"/>
    <n v="0"/>
    <n v="4430.7913483800003"/>
    <n v="0"/>
  </r>
  <r>
    <x v="206"/>
    <x v="10"/>
    <x v="2"/>
    <n v="52.626403500000002"/>
    <n v="0"/>
    <n v="4043.09494064"/>
    <n v="0"/>
  </r>
  <r>
    <x v="206"/>
    <x v="10"/>
    <x v="3"/>
    <n v="17.601882060000001"/>
    <n v="0"/>
    <n v="1339.6785230099999"/>
    <n v="0"/>
  </r>
  <r>
    <x v="206"/>
    <x v="10"/>
    <x v="4"/>
    <n v="56.758177340000003"/>
    <n v="0"/>
    <n v="4532.9829381299996"/>
    <n v="0"/>
  </r>
  <r>
    <x v="206"/>
    <x v="10"/>
    <x v="5"/>
    <n v="4.7475558600000003"/>
    <n v="0"/>
    <n v="371.93618552999999"/>
    <n v="0"/>
  </r>
  <r>
    <x v="206"/>
    <x v="10"/>
    <x v="6"/>
    <n v="4.2657248799999996"/>
    <n v="0"/>
    <n v="327.87961042000001"/>
    <n v="0"/>
  </r>
  <r>
    <x v="206"/>
    <x v="10"/>
    <x v="7"/>
    <n v="2.5143935599999998"/>
    <n v="0"/>
    <n v="184.09368728000001"/>
    <n v="0"/>
  </r>
  <r>
    <x v="207"/>
    <x v="0"/>
    <x v="0"/>
    <n v="1.62747167"/>
    <n v="9.5521918400000008"/>
    <n v="0"/>
    <n v="0"/>
  </r>
  <r>
    <x v="207"/>
    <x v="0"/>
    <x v="1"/>
    <n v="3.17025669"/>
    <n v="14.01910423"/>
    <n v="0"/>
    <n v="0"/>
  </r>
  <r>
    <x v="207"/>
    <x v="0"/>
    <x v="2"/>
    <n v="0.72578500000000001"/>
    <n v="7.4103690000000002"/>
    <n v="0"/>
    <n v="0"/>
  </r>
  <r>
    <x v="207"/>
    <x v="0"/>
    <x v="3"/>
    <n v="0.62930079999999999"/>
    <n v="1.2041326299999999"/>
    <n v="0"/>
    <n v="0"/>
  </r>
  <r>
    <x v="207"/>
    <x v="0"/>
    <x v="4"/>
    <n v="1.0851033699999999"/>
    <n v="3.2823437599999998"/>
    <n v="0"/>
    <n v="0"/>
  </r>
  <r>
    <x v="207"/>
    <x v="0"/>
    <x v="5"/>
    <n v="0.12870624999999999"/>
    <n v="1.2463560600000001"/>
    <n v="0"/>
    <n v="0"/>
  </r>
  <r>
    <x v="207"/>
    <x v="0"/>
    <x v="6"/>
    <n v="0"/>
    <n v="0.14886155000000001"/>
    <n v="0"/>
    <n v="0"/>
  </r>
  <r>
    <x v="207"/>
    <x v="0"/>
    <x v="7"/>
    <n v="0"/>
    <n v="0.43642294999999998"/>
    <n v="0"/>
    <n v="0"/>
  </r>
  <r>
    <x v="207"/>
    <x v="1"/>
    <x v="0"/>
    <n v="1.4355947099999999"/>
    <n v="175.33111043"/>
    <n v="7.2688420899999997"/>
    <n v="1015.10735483"/>
  </r>
  <r>
    <x v="207"/>
    <x v="1"/>
    <x v="1"/>
    <n v="2.49871731"/>
    <n v="162.01092481000001"/>
    <n v="13.64752721"/>
    <n v="943.87144963000003"/>
  </r>
  <r>
    <x v="207"/>
    <x v="1"/>
    <x v="2"/>
    <n v="4.9110683100000001"/>
    <n v="110.80264136"/>
    <n v="28.790165949999999"/>
    <n v="632.43496058999995"/>
  </r>
  <r>
    <x v="207"/>
    <x v="1"/>
    <x v="3"/>
    <n v="0.49656209000000001"/>
    <n v="37.89856717"/>
    <n v="3.25825963"/>
    <n v="229.91373548999999"/>
  </r>
  <r>
    <x v="207"/>
    <x v="1"/>
    <x v="4"/>
    <n v="0.77649493999999997"/>
    <n v="65.133055209999995"/>
    <n v="4.9547061399999999"/>
    <n v="386.18984182000003"/>
  </r>
  <r>
    <x v="207"/>
    <x v="1"/>
    <x v="5"/>
    <n v="8.2809359999999999E-2"/>
    <n v="15.27225468"/>
    <n v="0.66247487000000005"/>
    <n v="88.102380589999996"/>
  </r>
  <r>
    <x v="207"/>
    <x v="1"/>
    <x v="6"/>
    <n v="0.31893015000000002"/>
    <n v="3.14517749"/>
    <n v="2.4244597200000002"/>
    <n v="17.750154779999999"/>
  </r>
  <r>
    <x v="207"/>
    <x v="1"/>
    <x v="7"/>
    <n v="7.0463000000000003E-4"/>
    <n v="8.7749515999999996"/>
    <n v="4.2277499999999997E-3"/>
    <n v="48.634088900000002"/>
  </r>
  <r>
    <x v="207"/>
    <x v="2"/>
    <x v="0"/>
    <n v="6.0194408800000003"/>
    <n v="303.62531644000001"/>
    <n v="89.733467419999997"/>
    <n v="4281.1541564299996"/>
  </r>
  <r>
    <x v="207"/>
    <x v="2"/>
    <x v="1"/>
    <n v="3.7610281200000002"/>
    <n v="293.29596135000003"/>
    <n v="61.251648899999999"/>
    <n v="4160.7536236699998"/>
  </r>
  <r>
    <x v="207"/>
    <x v="2"/>
    <x v="2"/>
    <n v="4.8257747799999997"/>
    <n v="214.93348227000001"/>
    <n v="72.47321067"/>
    <n v="2948.9880206500002"/>
  </r>
  <r>
    <x v="207"/>
    <x v="2"/>
    <x v="3"/>
    <n v="1.0343443299999999"/>
    <n v="76.345524490000003"/>
    <n v="16.07593902"/>
    <n v="1072.3839639600001"/>
  </r>
  <r>
    <x v="207"/>
    <x v="2"/>
    <x v="4"/>
    <n v="1.38945348"/>
    <n v="126.54785819"/>
    <n v="18.581001959999998"/>
    <n v="1779.9974631299999"/>
  </r>
  <r>
    <x v="207"/>
    <x v="2"/>
    <x v="5"/>
    <n v="0.18167927"/>
    <n v="26.03005667"/>
    <n v="2.7251890599999999"/>
    <n v="370.20576513999998"/>
  </r>
  <r>
    <x v="207"/>
    <x v="2"/>
    <x v="6"/>
    <n v="1.8759049999999999E-2"/>
    <n v="5.3410830699999998"/>
    <n v="0.34060844000000001"/>
    <n v="75.477184719999997"/>
  </r>
  <r>
    <x v="207"/>
    <x v="2"/>
    <x v="7"/>
    <n v="0.32937321000000003"/>
    <n v="14.909942300000001"/>
    <n v="4.7008815300000002"/>
    <n v="211.75781241999999"/>
  </r>
  <r>
    <x v="207"/>
    <x v="3"/>
    <x v="0"/>
    <n v="21.035210899999999"/>
    <n v="452.04631581000001"/>
    <n v="513.78940293000005"/>
    <n v="10294.73699198"/>
  </r>
  <r>
    <x v="207"/>
    <x v="3"/>
    <x v="1"/>
    <n v="17.263351180000001"/>
    <n v="366.45321453999998"/>
    <n v="398.01954991000002"/>
    <n v="8524.5146377500005"/>
  </r>
  <r>
    <x v="207"/>
    <x v="3"/>
    <x v="2"/>
    <n v="17.223905909999999"/>
    <n v="286.26873455999998"/>
    <n v="422.32555925999998"/>
    <n v="6641.2509760599996"/>
  </r>
  <r>
    <x v="207"/>
    <x v="3"/>
    <x v="3"/>
    <n v="3.6618400200000001"/>
    <n v="119.81922063"/>
    <n v="91.93395821"/>
    <n v="2776.7193260700001"/>
  </r>
  <r>
    <x v="207"/>
    <x v="3"/>
    <x v="4"/>
    <n v="6.4964636100000002"/>
    <n v="155.92408123000001"/>
    <n v="155.90525228000001"/>
    <n v="3602.2090812599999"/>
  </r>
  <r>
    <x v="207"/>
    <x v="3"/>
    <x v="5"/>
    <n v="1.8631562500000001"/>
    <n v="33.694427949999998"/>
    <n v="45.460011399999999"/>
    <n v="786.19025304000002"/>
  </r>
  <r>
    <x v="207"/>
    <x v="3"/>
    <x v="6"/>
    <n v="0.22356119999999999"/>
    <n v="10.776513509999999"/>
    <n v="4.6243618499999997"/>
    <n v="243.61412186999999"/>
  </r>
  <r>
    <x v="207"/>
    <x v="3"/>
    <x v="7"/>
    <n v="1.1302930899999999"/>
    <n v="21.721457109999999"/>
    <n v="28.233967069999999"/>
    <n v="506.58820262"/>
  </r>
  <r>
    <x v="207"/>
    <x v="4"/>
    <x v="0"/>
    <n v="31.214342519999999"/>
    <n v="247.10338229000001"/>
    <n v="970.23476332999996"/>
    <n v="7628.0057500000003"/>
  </r>
  <r>
    <x v="207"/>
    <x v="4"/>
    <x v="1"/>
    <n v="26.257531879999998"/>
    <n v="236.48251658000001"/>
    <n v="823.77412731000004"/>
    <n v="7315.1609492500002"/>
  </r>
  <r>
    <x v="207"/>
    <x v="4"/>
    <x v="2"/>
    <n v="26.064220339999999"/>
    <n v="156.03451906000001"/>
    <n v="807.64823849000004"/>
    <n v="4838.6909752800002"/>
  </r>
  <r>
    <x v="207"/>
    <x v="4"/>
    <x v="3"/>
    <n v="9.83481542"/>
    <n v="70.938216620000006"/>
    <n v="300.43891644000001"/>
    <n v="2183.9243474999998"/>
  </r>
  <r>
    <x v="207"/>
    <x v="4"/>
    <x v="4"/>
    <n v="9.4725286700000009"/>
    <n v="73.510716990000006"/>
    <n v="294.16428492"/>
    <n v="2262.00256631"/>
  </r>
  <r>
    <x v="207"/>
    <x v="4"/>
    <x v="5"/>
    <n v="2.1427521600000001"/>
    <n v="20.118386829999999"/>
    <n v="66.792694749999995"/>
    <n v="624.33668526999998"/>
  </r>
  <r>
    <x v="207"/>
    <x v="4"/>
    <x v="6"/>
    <n v="0.66109529"/>
    <n v="6.1055069700000004"/>
    <n v="19.983547789999999"/>
    <n v="187.69555498"/>
  </r>
  <r>
    <x v="207"/>
    <x v="4"/>
    <x v="7"/>
    <n v="2.07610531"/>
    <n v="14.923130929999999"/>
    <n v="63.527985200000003"/>
    <n v="457.81295451"/>
  </r>
  <r>
    <x v="207"/>
    <x v="5"/>
    <x v="0"/>
    <n v="937.10830037999995"/>
    <n v="0"/>
    <n v="34914.73163568"/>
    <n v="0"/>
  </r>
  <r>
    <x v="207"/>
    <x v="5"/>
    <x v="1"/>
    <n v="773.56398015000002"/>
    <n v="0"/>
    <n v="28970.43764022"/>
    <n v="0"/>
  </r>
  <r>
    <x v="207"/>
    <x v="5"/>
    <x v="2"/>
    <n v="602.63445380999997"/>
    <n v="0"/>
    <n v="22515.427433519999"/>
    <n v="0"/>
  </r>
  <r>
    <x v="207"/>
    <x v="5"/>
    <x v="3"/>
    <n v="199.30867989000001"/>
    <n v="0"/>
    <n v="7456.1554780500001"/>
    <n v="0"/>
  </r>
  <r>
    <x v="207"/>
    <x v="5"/>
    <x v="4"/>
    <n v="272.03723491"/>
    <n v="0"/>
    <n v="10159.57731791"/>
    <n v="0"/>
  </r>
  <r>
    <x v="207"/>
    <x v="5"/>
    <x v="5"/>
    <n v="66.288919010000001"/>
    <n v="0"/>
    <n v="2478.5950250300002"/>
    <n v="0"/>
  </r>
  <r>
    <x v="207"/>
    <x v="5"/>
    <x v="6"/>
    <n v="39.667045739999999"/>
    <n v="0"/>
    <n v="1484.15020284"/>
    <n v="0"/>
  </r>
  <r>
    <x v="207"/>
    <x v="5"/>
    <x v="7"/>
    <n v="72.119961029999999"/>
    <n v="0"/>
    <n v="2685.7753968500001"/>
    <n v="0"/>
  </r>
  <r>
    <x v="207"/>
    <x v="6"/>
    <x v="0"/>
    <n v="963.10938659999999"/>
    <n v="0"/>
    <n v="38777.003036629998"/>
    <n v="0"/>
  </r>
  <r>
    <x v="207"/>
    <x v="6"/>
    <x v="1"/>
    <n v="764.00088348999998"/>
    <n v="0"/>
    <n v="30754.51803214"/>
    <n v="0"/>
  </r>
  <r>
    <x v="207"/>
    <x v="6"/>
    <x v="2"/>
    <n v="549.16107505000002"/>
    <n v="0"/>
    <n v="22138.422477330001"/>
    <n v="0"/>
  </r>
  <r>
    <x v="207"/>
    <x v="6"/>
    <x v="3"/>
    <n v="176.19145477999999"/>
    <n v="0"/>
    <n v="7129.4833842899998"/>
    <n v="0"/>
  </r>
  <r>
    <x v="207"/>
    <x v="6"/>
    <x v="4"/>
    <n v="316.21994526999998"/>
    <n v="0"/>
    <n v="12751.52281728"/>
    <n v="0"/>
  </r>
  <r>
    <x v="207"/>
    <x v="6"/>
    <x v="5"/>
    <n v="47.772400279999999"/>
    <n v="0"/>
    <n v="1927.82710185"/>
    <n v="0"/>
  </r>
  <r>
    <x v="207"/>
    <x v="6"/>
    <x v="6"/>
    <n v="32.794504570000001"/>
    <n v="0"/>
    <n v="1323.91118282"/>
    <n v="0"/>
  </r>
  <r>
    <x v="207"/>
    <x v="6"/>
    <x v="7"/>
    <n v="54.934118410000004"/>
    <n v="0"/>
    <n v="2214.97864058"/>
    <n v="0"/>
  </r>
  <r>
    <x v="207"/>
    <x v="7"/>
    <x v="0"/>
    <n v="262.36365612999998"/>
    <n v="0"/>
    <n v="12008.94334641"/>
    <n v="0"/>
  </r>
  <r>
    <x v="207"/>
    <x v="7"/>
    <x v="1"/>
    <n v="192.40128086000001"/>
    <n v="0"/>
    <n v="8833.2662611600008"/>
    <n v="0"/>
  </r>
  <r>
    <x v="207"/>
    <x v="7"/>
    <x v="2"/>
    <n v="148.65263318999999"/>
    <n v="0"/>
    <n v="6825.6754102699997"/>
    <n v="0"/>
  </r>
  <r>
    <x v="207"/>
    <x v="7"/>
    <x v="3"/>
    <n v="45.283202529999997"/>
    <n v="0"/>
    <n v="2071.1721480299998"/>
    <n v="0"/>
  </r>
  <r>
    <x v="207"/>
    <x v="7"/>
    <x v="4"/>
    <n v="95.881852749999993"/>
    <n v="0"/>
    <n v="4407.7601504499999"/>
    <n v="0"/>
  </r>
  <r>
    <x v="207"/>
    <x v="7"/>
    <x v="5"/>
    <n v="13.289934840000001"/>
    <n v="0"/>
    <n v="612.37080187000004"/>
    <n v="0"/>
  </r>
  <r>
    <x v="207"/>
    <x v="7"/>
    <x v="6"/>
    <n v="10.71253598"/>
    <n v="0"/>
    <n v="493.43575783"/>
    <n v="0"/>
  </r>
  <r>
    <x v="207"/>
    <x v="7"/>
    <x v="7"/>
    <n v="15.284232429999999"/>
    <n v="0"/>
    <n v="703.03127928000004"/>
    <n v="0"/>
  </r>
  <r>
    <x v="207"/>
    <x v="8"/>
    <x v="0"/>
    <n v="326.71131121000002"/>
    <n v="0"/>
    <n v="16805.60227539"/>
    <n v="0"/>
  </r>
  <r>
    <x v="207"/>
    <x v="8"/>
    <x v="1"/>
    <n v="244.25629316999999"/>
    <n v="0"/>
    <n v="12569.30893714"/>
    <n v="0"/>
  </r>
  <r>
    <x v="207"/>
    <x v="8"/>
    <x v="2"/>
    <n v="200.60652777000001"/>
    <n v="0"/>
    <n v="10366.615089729999"/>
    <n v="0"/>
  </r>
  <r>
    <x v="207"/>
    <x v="8"/>
    <x v="3"/>
    <n v="60.519975639999998"/>
    <n v="0"/>
    <n v="3124.1149544300001"/>
    <n v="0"/>
  </r>
  <r>
    <x v="207"/>
    <x v="8"/>
    <x v="4"/>
    <n v="119.08737558"/>
    <n v="0"/>
    <n v="6218.6660762700003"/>
    <n v="0"/>
  </r>
  <r>
    <x v="207"/>
    <x v="8"/>
    <x v="5"/>
    <n v="15.931998719999999"/>
    <n v="0"/>
    <n v="818.84187937000002"/>
    <n v="0"/>
  </r>
  <r>
    <x v="207"/>
    <x v="8"/>
    <x v="6"/>
    <n v="12.26871088"/>
    <n v="0"/>
    <n v="642.44559999000001"/>
    <n v="0"/>
  </r>
  <r>
    <x v="207"/>
    <x v="8"/>
    <x v="7"/>
    <n v="14.462506319999999"/>
    <n v="0"/>
    <n v="733.24032812999997"/>
    <n v="0"/>
  </r>
  <r>
    <x v="207"/>
    <x v="9"/>
    <x v="0"/>
    <n v="140.58256603999999"/>
    <n v="0"/>
    <n v="8598.2695354299995"/>
    <n v="0"/>
  </r>
  <r>
    <x v="207"/>
    <x v="9"/>
    <x v="1"/>
    <n v="120.14776986"/>
    <n v="0"/>
    <n v="7323.58843961"/>
    <n v="0"/>
  </r>
  <r>
    <x v="207"/>
    <x v="9"/>
    <x v="2"/>
    <n v="98.00054154"/>
    <n v="0"/>
    <n v="5961.2352822399998"/>
    <n v="0"/>
  </r>
  <r>
    <x v="207"/>
    <x v="9"/>
    <x v="3"/>
    <n v="25.614032420000001"/>
    <n v="0"/>
    <n v="1566.7964285800001"/>
    <n v="0"/>
  </r>
  <r>
    <x v="207"/>
    <x v="9"/>
    <x v="4"/>
    <n v="49.76369047"/>
    <n v="0"/>
    <n v="3049.71868339"/>
    <n v="0"/>
  </r>
  <r>
    <x v="207"/>
    <x v="9"/>
    <x v="5"/>
    <n v="5.74394852"/>
    <n v="0"/>
    <n v="352.90883138999999"/>
    <n v="0"/>
  </r>
  <r>
    <x v="207"/>
    <x v="9"/>
    <x v="6"/>
    <n v="6.1693913599999997"/>
    <n v="0"/>
    <n v="377.57370988999998"/>
    <n v="0"/>
  </r>
  <r>
    <x v="207"/>
    <x v="9"/>
    <x v="7"/>
    <n v="7.4084097199999999"/>
    <n v="0"/>
    <n v="454.4023497"/>
    <n v="0"/>
  </r>
  <r>
    <x v="207"/>
    <x v="10"/>
    <x v="0"/>
    <n v="75.947257160000007"/>
    <n v="0"/>
    <n v="5720.7010515900001"/>
    <n v="0"/>
  </r>
  <r>
    <x v="207"/>
    <x v="10"/>
    <x v="1"/>
    <n v="55.2105386"/>
    <n v="0"/>
    <n v="4282.7304557199996"/>
    <n v="0"/>
  </r>
  <r>
    <x v="207"/>
    <x v="10"/>
    <x v="2"/>
    <n v="57.672343599999998"/>
    <n v="0"/>
    <n v="4512.9667073199998"/>
    <n v="0"/>
  </r>
  <r>
    <x v="207"/>
    <x v="10"/>
    <x v="3"/>
    <n v="17.11546087"/>
    <n v="0"/>
    <n v="1326.65769701"/>
    <n v="0"/>
  </r>
  <r>
    <x v="207"/>
    <x v="10"/>
    <x v="4"/>
    <n v="48.071614869999998"/>
    <n v="0"/>
    <n v="3879.12963627"/>
    <n v="0"/>
  </r>
  <r>
    <x v="207"/>
    <x v="10"/>
    <x v="5"/>
    <n v="4.5570274900000003"/>
    <n v="0"/>
    <n v="363.87625653999999"/>
    <n v="0"/>
  </r>
  <r>
    <x v="207"/>
    <x v="10"/>
    <x v="6"/>
    <n v="4.2000751100000002"/>
    <n v="0"/>
    <n v="322.51592963000002"/>
    <n v="0"/>
  </r>
  <r>
    <x v="207"/>
    <x v="10"/>
    <x v="7"/>
    <n v="2.98056856"/>
    <n v="0"/>
    <n v="217.88601709"/>
    <n v="0"/>
  </r>
  <r>
    <x v="208"/>
    <x v="0"/>
    <x v="0"/>
    <n v="0"/>
    <n v="7.2369441500000002"/>
    <n v="0"/>
    <n v="0"/>
  </r>
  <r>
    <x v="208"/>
    <x v="0"/>
    <x v="1"/>
    <n v="0"/>
    <n v="7.5810649899999998"/>
    <n v="0"/>
    <n v="0"/>
  </r>
  <r>
    <x v="208"/>
    <x v="0"/>
    <x v="2"/>
    <n v="0"/>
    <n v="4.1561165000000004"/>
    <n v="0"/>
    <n v="0"/>
  </r>
  <r>
    <x v="208"/>
    <x v="0"/>
    <x v="3"/>
    <n v="8.33273E-3"/>
    <n v="1.5420097800000001"/>
    <n v="0"/>
    <n v="0"/>
  </r>
  <r>
    <x v="208"/>
    <x v="0"/>
    <x v="4"/>
    <n v="0.37898689000000002"/>
    <n v="4.0964625699999999"/>
    <n v="0"/>
    <n v="0"/>
  </r>
  <r>
    <x v="208"/>
    <x v="0"/>
    <x v="5"/>
    <n v="0"/>
    <n v="0.82126524999999995"/>
    <n v="0"/>
    <n v="0"/>
  </r>
  <r>
    <x v="208"/>
    <x v="0"/>
    <x v="6"/>
    <n v="0"/>
    <n v="3.2259400000000001E-3"/>
    <n v="0"/>
    <n v="0"/>
  </r>
  <r>
    <x v="208"/>
    <x v="0"/>
    <x v="7"/>
    <n v="0.16194227"/>
    <n v="0.15871995999999999"/>
    <n v="0"/>
    <n v="0"/>
  </r>
  <r>
    <x v="208"/>
    <x v="1"/>
    <x v="0"/>
    <n v="2.44359832"/>
    <n v="181.19252732999999"/>
    <n v="15.96324942"/>
    <n v="1047.3785374900001"/>
  </r>
  <r>
    <x v="208"/>
    <x v="1"/>
    <x v="1"/>
    <n v="3.5611054800000002"/>
    <n v="173.01283967000001"/>
    <n v="19.885589599999999"/>
    <n v="963.47884857999998"/>
  </r>
  <r>
    <x v="208"/>
    <x v="1"/>
    <x v="2"/>
    <n v="2.3998425399999999"/>
    <n v="123.24052343"/>
    <n v="18.31996479"/>
    <n v="736.70869970000001"/>
  </r>
  <r>
    <x v="208"/>
    <x v="1"/>
    <x v="3"/>
    <n v="0.45160446999999998"/>
    <n v="39.149842229999997"/>
    <n v="1.7508590799999999"/>
    <n v="235.83139899"/>
  </r>
  <r>
    <x v="208"/>
    <x v="1"/>
    <x v="4"/>
    <n v="7.0462600000000004E-3"/>
    <n v="67.778533440000004"/>
    <n v="5.777931E-2"/>
    <n v="392.93481523000003"/>
  </r>
  <r>
    <x v="208"/>
    <x v="1"/>
    <x v="5"/>
    <n v="0.35828567"/>
    <n v="14.60808379"/>
    <n v="2.75489556"/>
    <n v="83.049281579999999"/>
  </r>
  <r>
    <x v="208"/>
    <x v="1"/>
    <x v="6"/>
    <n v="6.4297519999999997E-2"/>
    <n v="2.8590081000000001"/>
    <n v="0.51438013999999999"/>
    <n v="16.415920660000001"/>
  </r>
  <r>
    <x v="208"/>
    <x v="1"/>
    <x v="7"/>
    <n v="7.0463000000000003E-4"/>
    <n v="9.7654549700000004"/>
    <n v="4.2277499999999997E-3"/>
    <n v="53.536030369999999"/>
  </r>
  <r>
    <x v="208"/>
    <x v="2"/>
    <x v="0"/>
    <n v="1.4520646100000001"/>
    <n v="313.99676291999998"/>
    <n v="20.006222359999999"/>
    <n v="4471.4616349400003"/>
  </r>
  <r>
    <x v="208"/>
    <x v="2"/>
    <x v="1"/>
    <n v="2.23497485"/>
    <n v="280.05782722999999"/>
    <n v="32.699730979999998"/>
    <n v="3938.4073815500001"/>
  </r>
  <r>
    <x v="208"/>
    <x v="2"/>
    <x v="2"/>
    <n v="1.73209843"/>
    <n v="213.97573231000001"/>
    <n v="26.013394510000001"/>
    <n v="2965.3943338899999"/>
  </r>
  <r>
    <x v="208"/>
    <x v="2"/>
    <x v="3"/>
    <n v="0.50646122999999998"/>
    <n v="77.958180619999993"/>
    <n v="9.3086379600000004"/>
    <n v="1089.77459217"/>
  </r>
  <r>
    <x v="208"/>
    <x v="2"/>
    <x v="4"/>
    <n v="0.61316550000000003"/>
    <n v="118.15243418999999"/>
    <n v="6.2691613000000004"/>
    <n v="1672.23487346"/>
  </r>
  <r>
    <x v="208"/>
    <x v="2"/>
    <x v="5"/>
    <n v="0.22360946000000001"/>
    <n v="28.013690329999999"/>
    <n v="2.6980531299999999"/>
    <n v="394.43143300999998"/>
  </r>
  <r>
    <x v="208"/>
    <x v="2"/>
    <x v="6"/>
    <n v="9.7710839999999993E-2"/>
    <n v="6.5333686499999999"/>
    <n v="1.2880316300000001"/>
    <n v="90.583897329999999"/>
  </r>
  <r>
    <x v="208"/>
    <x v="2"/>
    <x v="7"/>
    <n v="0.14130214999999999"/>
    <n v="16.25887736"/>
    <n v="2.27985923"/>
    <n v="226.60943696000001"/>
  </r>
  <r>
    <x v="208"/>
    <x v="3"/>
    <x v="0"/>
    <n v="17.009983600000002"/>
    <n v="472.56281840999998"/>
    <n v="417.81376865999999"/>
    <n v="10803.476514100001"/>
  </r>
  <r>
    <x v="208"/>
    <x v="3"/>
    <x v="1"/>
    <n v="14.601037290000001"/>
    <n v="366.71527135000002"/>
    <n v="342.27591733000003"/>
    <n v="8486.5452480099993"/>
  </r>
  <r>
    <x v="208"/>
    <x v="3"/>
    <x v="2"/>
    <n v="13.452613400000001"/>
    <n v="276.32221454"/>
    <n v="328.23101545999998"/>
    <n v="6376.9620722299996"/>
  </r>
  <r>
    <x v="208"/>
    <x v="3"/>
    <x v="3"/>
    <n v="2.70640846"/>
    <n v="107.47811569"/>
    <n v="65.842974690000005"/>
    <n v="2487.7201131800002"/>
  </r>
  <r>
    <x v="208"/>
    <x v="3"/>
    <x v="4"/>
    <n v="5.4256021199999998"/>
    <n v="161.28837415000001"/>
    <n v="131.54721264"/>
    <n v="3720.6515875599998"/>
  </r>
  <r>
    <x v="208"/>
    <x v="3"/>
    <x v="5"/>
    <n v="1.6970483300000001"/>
    <n v="34.42660034"/>
    <n v="42.4266358"/>
    <n v="800.55885912999997"/>
  </r>
  <r>
    <x v="208"/>
    <x v="3"/>
    <x v="6"/>
    <n v="0.28352326"/>
    <n v="10.35767072"/>
    <n v="6.7518156100000004"/>
    <n v="239.05536039"/>
  </r>
  <r>
    <x v="208"/>
    <x v="3"/>
    <x v="7"/>
    <n v="1.10285009"/>
    <n v="24.166353969999999"/>
    <n v="28.229265040000001"/>
    <n v="565.96568106999996"/>
  </r>
  <r>
    <x v="208"/>
    <x v="4"/>
    <x v="0"/>
    <n v="27.761959600000001"/>
    <n v="247.92877824000001"/>
    <n v="857.32192233000001"/>
    <n v="7665.6525045099997"/>
  </r>
  <r>
    <x v="208"/>
    <x v="4"/>
    <x v="1"/>
    <n v="26.656106980000001"/>
    <n v="231.29970510999999"/>
    <n v="830.90862416000004"/>
    <n v="7168.1570602399997"/>
  </r>
  <r>
    <x v="208"/>
    <x v="4"/>
    <x v="2"/>
    <n v="25.611511109999999"/>
    <n v="168.48143976"/>
    <n v="788.83469975000003"/>
    <n v="5212.8033882500004"/>
  </r>
  <r>
    <x v="208"/>
    <x v="4"/>
    <x v="3"/>
    <n v="10.86779883"/>
    <n v="65.348910869999997"/>
    <n v="335.08400843999999"/>
    <n v="2007.3916778600001"/>
  </r>
  <r>
    <x v="208"/>
    <x v="4"/>
    <x v="4"/>
    <n v="7.2042224499999996"/>
    <n v="75.874331190000007"/>
    <n v="222.72498607"/>
    <n v="2337.81409996"/>
  </r>
  <r>
    <x v="208"/>
    <x v="4"/>
    <x v="5"/>
    <n v="3.81271162"/>
    <n v="18.037786069999999"/>
    <n v="118.98858176"/>
    <n v="560.22738165999999"/>
  </r>
  <r>
    <x v="208"/>
    <x v="4"/>
    <x v="6"/>
    <n v="0.50503107000000003"/>
    <n v="6.5386548400000004"/>
    <n v="15.58114909"/>
    <n v="202.40361755000001"/>
  </r>
  <r>
    <x v="208"/>
    <x v="4"/>
    <x v="7"/>
    <n v="0.76883106000000001"/>
    <n v="15.24157475"/>
    <n v="23.640977809999999"/>
    <n v="470.55375240000001"/>
  </r>
  <r>
    <x v="208"/>
    <x v="5"/>
    <x v="0"/>
    <n v="954.79164582999999"/>
    <n v="0"/>
    <n v="35574.169632639998"/>
    <n v="0"/>
  </r>
  <r>
    <x v="208"/>
    <x v="5"/>
    <x v="1"/>
    <n v="747.13842721000003"/>
    <n v="0"/>
    <n v="27941.82136813"/>
    <n v="0"/>
  </r>
  <r>
    <x v="208"/>
    <x v="5"/>
    <x v="2"/>
    <n v="616.10136847000001"/>
    <n v="0"/>
    <n v="23010.16109098"/>
    <n v="0"/>
  </r>
  <r>
    <x v="208"/>
    <x v="5"/>
    <x v="3"/>
    <n v="214.25977639999999"/>
    <n v="0"/>
    <n v="7997.1072199600003"/>
    <n v="0"/>
  </r>
  <r>
    <x v="208"/>
    <x v="5"/>
    <x v="4"/>
    <n v="292.98904492999998"/>
    <n v="0"/>
    <n v="10932.83528261"/>
    <n v="0"/>
  </r>
  <r>
    <x v="208"/>
    <x v="5"/>
    <x v="5"/>
    <n v="65.630839949999995"/>
    <n v="0"/>
    <n v="2453.44365135"/>
    <n v="0"/>
  </r>
  <r>
    <x v="208"/>
    <x v="5"/>
    <x v="6"/>
    <n v="42.356356480000002"/>
    <n v="0"/>
    <n v="1583.98212584"/>
    <n v="0"/>
  </r>
  <r>
    <x v="208"/>
    <x v="5"/>
    <x v="7"/>
    <n v="69.9647066"/>
    <n v="0"/>
    <n v="2603.3140947000002"/>
    <n v="0"/>
  </r>
  <r>
    <x v="208"/>
    <x v="6"/>
    <x v="0"/>
    <n v="952.26934100999995"/>
    <n v="0"/>
    <n v="38337.059250669998"/>
    <n v="0"/>
  </r>
  <r>
    <x v="208"/>
    <x v="6"/>
    <x v="1"/>
    <n v="767.48057340000003"/>
    <n v="0"/>
    <n v="30921.051772700001"/>
    <n v="0"/>
  </r>
  <r>
    <x v="208"/>
    <x v="6"/>
    <x v="2"/>
    <n v="546.79698432999999"/>
    <n v="0"/>
    <n v="22049.892287269999"/>
    <n v="0"/>
  </r>
  <r>
    <x v="208"/>
    <x v="6"/>
    <x v="3"/>
    <n v="167.16980396"/>
    <n v="0"/>
    <n v="6754.9122062899996"/>
    <n v="0"/>
  </r>
  <r>
    <x v="208"/>
    <x v="6"/>
    <x v="4"/>
    <n v="293.07044134"/>
    <n v="0"/>
    <n v="11834.011804780001"/>
    <n v="0"/>
  </r>
  <r>
    <x v="208"/>
    <x v="6"/>
    <x v="5"/>
    <n v="46.835121630000003"/>
    <n v="0"/>
    <n v="1887.65841174"/>
    <n v="0"/>
  </r>
  <r>
    <x v="208"/>
    <x v="6"/>
    <x v="6"/>
    <n v="33.23568272"/>
    <n v="0"/>
    <n v="1342.3287368399999"/>
    <n v="0"/>
  </r>
  <r>
    <x v="208"/>
    <x v="6"/>
    <x v="7"/>
    <n v="52.326830860000001"/>
    <n v="0"/>
    <n v="2110.05888727"/>
    <n v="0"/>
  </r>
  <r>
    <x v="208"/>
    <x v="7"/>
    <x v="0"/>
    <n v="263.6976391"/>
    <n v="0"/>
    <n v="12096.18216122"/>
    <n v="0"/>
  </r>
  <r>
    <x v="208"/>
    <x v="7"/>
    <x v="1"/>
    <n v="204.56362060000001"/>
    <n v="0"/>
    <n v="9374.4051465499997"/>
    <n v="0"/>
  </r>
  <r>
    <x v="208"/>
    <x v="7"/>
    <x v="2"/>
    <n v="156.26124340000001"/>
    <n v="0"/>
    <n v="7195.66695918"/>
    <n v="0"/>
  </r>
  <r>
    <x v="208"/>
    <x v="7"/>
    <x v="3"/>
    <n v="48.61756098"/>
    <n v="0"/>
    <n v="2222.46411872"/>
    <n v="0"/>
  </r>
  <r>
    <x v="208"/>
    <x v="7"/>
    <x v="4"/>
    <n v="104.05697924"/>
    <n v="0"/>
    <n v="4780.2169404200004"/>
    <n v="0"/>
  </r>
  <r>
    <x v="208"/>
    <x v="7"/>
    <x v="5"/>
    <n v="14.43533676"/>
    <n v="0"/>
    <n v="664.97808805"/>
    <n v="0"/>
  </r>
  <r>
    <x v="208"/>
    <x v="7"/>
    <x v="6"/>
    <n v="10.22145727"/>
    <n v="0"/>
    <n v="472.82186464"/>
    <n v="0"/>
  </r>
  <r>
    <x v="208"/>
    <x v="7"/>
    <x v="7"/>
    <n v="14.26644963"/>
    <n v="0"/>
    <n v="656.46192033"/>
    <n v="0"/>
  </r>
  <r>
    <x v="208"/>
    <x v="8"/>
    <x v="0"/>
    <n v="331.35153664000001"/>
    <n v="0"/>
    <n v="17029.719695880001"/>
    <n v="0"/>
  </r>
  <r>
    <x v="208"/>
    <x v="8"/>
    <x v="1"/>
    <n v="278.14887555000001"/>
    <n v="0"/>
    <n v="14306.678740830001"/>
    <n v="0"/>
  </r>
  <r>
    <x v="208"/>
    <x v="8"/>
    <x v="2"/>
    <n v="200.11099978999999"/>
    <n v="0"/>
    <n v="10322.26040091"/>
    <n v="0"/>
  </r>
  <r>
    <x v="208"/>
    <x v="8"/>
    <x v="3"/>
    <n v="59.437562399999997"/>
    <n v="0"/>
    <n v="3066.6545492400001"/>
    <n v="0"/>
  </r>
  <r>
    <x v="208"/>
    <x v="8"/>
    <x v="4"/>
    <n v="114.26315631"/>
    <n v="0"/>
    <n v="5952.7951699300002"/>
    <n v="0"/>
  </r>
  <r>
    <x v="208"/>
    <x v="8"/>
    <x v="5"/>
    <n v="15.95515149"/>
    <n v="0"/>
    <n v="821.53306582000005"/>
    <n v="0"/>
  </r>
  <r>
    <x v="208"/>
    <x v="8"/>
    <x v="6"/>
    <n v="11.134855930000001"/>
    <n v="0"/>
    <n v="578.70570421000002"/>
    <n v="0"/>
  </r>
  <r>
    <x v="208"/>
    <x v="8"/>
    <x v="7"/>
    <n v="14.647879590000001"/>
    <n v="0"/>
    <n v="752.85183162999999"/>
    <n v="0"/>
  </r>
  <r>
    <x v="208"/>
    <x v="9"/>
    <x v="0"/>
    <n v="130.77185410000001"/>
    <n v="0"/>
    <n v="7965.6974976600004"/>
    <n v="0"/>
  </r>
  <r>
    <x v="208"/>
    <x v="9"/>
    <x v="1"/>
    <n v="98.135343899999995"/>
    <n v="0"/>
    <n v="5966.9273634000001"/>
    <n v="0"/>
  </r>
  <r>
    <x v="208"/>
    <x v="9"/>
    <x v="2"/>
    <n v="99.297729380000007"/>
    <n v="0"/>
    <n v="6062.7903540500001"/>
    <n v="0"/>
  </r>
  <r>
    <x v="208"/>
    <x v="9"/>
    <x v="3"/>
    <n v="25.699475020000001"/>
    <n v="0"/>
    <n v="1579.8136034199999"/>
    <n v="0"/>
  </r>
  <r>
    <x v="208"/>
    <x v="9"/>
    <x v="4"/>
    <n v="50.96486822"/>
    <n v="0"/>
    <n v="3129.7231357199998"/>
    <n v="0"/>
  </r>
  <r>
    <x v="208"/>
    <x v="9"/>
    <x v="5"/>
    <n v="5.5392427499999997"/>
    <n v="0"/>
    <n v="338.52161245000002"/>
    <n v="0"/>
  </r>
  <r>
    <x v="208"/>
    <x v="9"/>
    <x v="6"/>
    <n v="5.7705517899999998"/>
    <n v="0"/>
    <n v="351.95651617999999"/>
    <n v="0"/>
  </r>
  <r>
    <x v="208"/>
    <x v="9"/>
    <x v="7"/>
    <n v="5.4675403200000003"/>
    <n v="0"/>
    <n v="331.87896905000002"/>
    <n v="0"/>
  </r>
  <r>
    <x v="208"/>
    <x v="10"/>
    <x v="0"/>
    <n v="71.670393700000005"/>
    <n v="0"/>
    <n v="5499.7165943099999"/>
    <n v="0"/>
  </r>
  <r>
    <x v="208"/>
    <x v="10"/>
    <x v="1"/>
    <n v="54.791669409999997"/>
    <n v="0"/>
    <n v="4281.0214619899998"/>
    <n v="0"/>
  </r>
  <r>
    <x v="208"/>
    <x v="10"/>
    <x v="2"/>
    <n v="50.696802400000003"/>
    <n v="0"/>
    <n v="3950.60341341"/>
    <n v="0"/>
  </r>
  <r>
    <x v="208"/>
    <x v="10"/>
    <x v="3"/>
    <n v="13.61033626"/>
    <n v="0"/>
    <n v="1048.0929059800001"/>
    <n v="0"/>
  </r>
  <r>
    <x v="208"/>
    <x v="10"/>
    <x v="4"/>
    <n v="46.586391190000001"/>
    <n v="0"/>
    <n v="3662.7022439799998"/>
    <n v="0"/>
  </r>
  <r>
    <x v="208"/>
    <x v="10"/>
    <x v="5"/>
    <n v="4.35385957"/>
    <n v="0"/>
    <n v="346.98131032999999"/>
    <n v="0"/>
  </r>
  <r>
    <x v="208"/>
    <x v="10"/>
    <x v="6"/>
    <n v="4.0178452299999998"/>
    <n v="0"/>
    <n v="316.65582926000002"/>
    <n v="0"/>
  </r>
  <r>
    <x v="208"/>
    <x v="10"/>
    <x v="7"/>
    <n v="2.9982778300000001"/>
    <n v="0"/>
    <n v="217.81772078"/>
    <n v="0"/>
  </r>
  <r>
    <x v="209"/>
    <x v="0"/>
    <x v="0"/>
    <n v="2.6447345800000002"/>
    <n v="6.4446541699999997"/>
    <n v="0"/>
    <n v="0"/>
  </r>
  <r>
    <x v="209"/>
    <x v="0"/>
    <x v="1"/>
    <n v="1.4497870100000001"/>
    <n v="8.2685883800000006"/>
    <n v="0"/>
    <n v="0"/>
  </r>
  <r>
    <x v="209"/>
    <x v="0"/>
    <x v="2"/>
    <n v="2.0076761799999998"/>
    <n v="9.0663180299999997"/>
    <n v="0"/>
    <n v="0"/>
  </r>
  <r>
    <x v="209"/>
    <x v="0"/>
    <x v="3"/>
    <n v="0.26644083000000002"/>
    <n v="1.4401142600000001"/>
    <n v="0"/>
    <n v="0"/>
  </r>
  <r>
    <x v="209"/>
    <x v="0"/>
    <x v="4"/>
    <n v="1.03572778"/>
    <n v="4.3306391099999999"/>
    <n v="0"/>
    <n v="0"/>
  </r>
  <r>
    <x v="209"/>
    <x v="0"/>
    <x v="5"/>
    <n v="0.22137417000000001"/>
    <n v="0.65538061999999997"/>
    <n v="0"/>
    <n v="0"/>
  </r>
  <r>
    <x v="209"/>
    <x v="0"/>
    <x v="6"/>
    <n v="0"/>
    <n v="0.13549206999999999"/>
    <n v="0"/>
    <n v="0"/>
  </r>
  <r>
    <x v="209"/>
    <x v="0"/>
    <x v="7"/>
    <n v="0.15365951999999999"/>
    <n v="0.70834821999999997"/>
    <n v="0"/>
    <n v="0"/>
  </r>
  <r>
    <x v="209"/>
    <x v="1"/>
    <x v="0"/>
    <n v="1.9775388599999999"/>
    <n v="174.71760363000001"/>
    <n v="10.03974711"/>
    <n v="1011.57982737"/>
  </r>
  <r>
    <x v="209"/>
    <x v="1"/>
    <x v="1"/>
    <n v="2.1305111399999999"/>
    <n v="174.35757017"/>
    <n v="13.81656452"/>
    <n v="1003.31703021"/>
  </r>
  <r>
    <x v="209"/>
    <x v="1"/>
    <x v="2"/>
    <n v="2.2339137400000002"/>
    <n v="113.43703803"/>
    <n v="8.4139881200000008"/>
    <n v="681.34423427000002"/>
  </r>
  <r>
    <x v="209"/>
    <x v="1"/>
    <x v="3"/>
    <n v="0.57769517000000004"/>
    <n v="39.116556359999997"/>
    <n v="3.1396915399999998"/>
    <n v="234.36321491999999"/>
  </r>
  <r>
    <x v="209"/>
    <x v="1"/>
    <x v="4"/>
    <n v="1.4367554600000001"/>
    <n v="68.953581970000002"/>
    <n v="7.2063253400000002"/>
    <n v="417.11225495000002"/>
  </r>
  <r>
    <x v="209"/>
    <x v="1"/>
    <x v="5"/>
    <n v="0.12823259000000001"/>
    <n v="16.148538550000001"/>
    <n v="1.0258607500000001"/>
    <n v="88.146559510000003"/>
  </r>
  <r>
    <x v="209"/>
    <x v="1"/>
    <x v="6"/>
    <n v="0.39967458"/>
    <n v="3.4188405300000002"/>
    <n v="1.5810948199999999"/>
    <n v="20.66623285"/>
  </r>
  <r>
    <x v="209"/>
    <x v="1"/>
    <x v="7"/>
    <n v="0.33649161999999999"/>
    <n v="9.7776430199999993"/>
    <n v="1.1780453399999999"/>
    <n v="51.329516640000001"/>
  </r>
  <r>
    <x v="209"/>
    <x v="2"/>
    <x v="0"/>
    <n v="1.8587136500000001"/>
    <n v="330.63046272000003"/>
    <n v="29.533629300000001"/>
    <n v="4710.3857229599998"/>
  </r>
  <r>
    <x v="209"/>
    <x v="2"/>
    <x v="1"/>
    <n v="3.4036195600000001"/>
    <n v="282.89891369999998"/>
    <n v="49.980013990000003"/>
    <n v="4041.9397170699999"/>
  </r>
  <r>
    <x v="209"/>
    <x v="2"/>
    <x v="2"/>
    <n v="0.97661863999999998"/>
    <n v="213.17996126"/>
    <n v="14.49965536"/>
    <n v="2964.7828701600001"/>
  </r>
  <r>
    <x v="209"/>
    <x v="2"/>
    <x v="3"/>
    <n v="0.4901509"/>
    <n v="77.421715590000005"/>
    <n v="7.5775740799999998"/>
    <n v="1113.4360577100001"/>
  </r>
  <r>
    <x v="209"/>
    <x v="2"/>
    <x v="4"/>
    <n v="2.1350367700000001"/>
    <n v="114.32173308"/>
    <n v="33.114273439999998"/>
    <n v="1614.22940956"/>
  </r>
  <r>
    <x v="209"/>
    <x v="2"/>
    <x v="5"/>
    <n v="9.2009190000000005E-2"/>
    <n v="26.72359604"/>
    <n v="1.3801379199999999"/>
    <n v="377.15177618000001"/>
  </r>
  <r>
    <x v="209"/>
    <x v="2"/>
    <x v="6"/>
    <n v="0.14979725999999999"/>
    <n v="5.2127733599999999"/>
    <n v="2.3062276499999999"/>
    <n v="73.061013729999999"/>
  </r>
  <r>
    <x v="209"/>
    <x v="2"/>
    <x v="7"/>
    <n v="1.832027E-2"/>
    <n v="16.94910222"/>
    <n v="0.31214919000000002"/>
    <n v="238.09461472999999"/>
  </r>
  <r>
    <x v="209"/>
    <x v="3"/>
    <x v="0"/>
    <n v="16.365154239999999"/>
    <n v="487.13678305000002"/>
    <n v="397.80146373000002"/>
    <n v="11148.81789672"/>
  </r>
  <r>
    <x v="209"/>
    <x v="3"/>
    <x v="1"/>
    <n v="13.38726046"/>
    <n v="358.77048257000001"/>
    <n v="318.54529037999998"/>
    <n v="8266.7660212600003"/>
  </r>
  <r>
    <x v="209"/>
    <x v="3"/>
    <x v="2"/>
    <n v="11.90113856"/>
    <n v="270.66549108999999"/>
    <n v="291.71890445999998"/>
    <n v="6279.0630313499996"/>
  </r>
  <r>
    <x v="209"/>
    <x v="3"/>
    <x v="3"/>
    <n v="2.8458217100000001"/>
    <n v="111.4240435"/>
    <n v="72.129698640000001"/>
    <n v="2604.38660347"/>
  </r>
  <r>
    <x v="209"/>
    <x v="3"/>
    <x v="4"/>
    <n v="5.8498968700000002"/>
    <n v="159.60886234"/>
    <n v="144.02628333000001"/>
    <n v="3684.80744731"/>
  </r>
  <r>
    <x v="209"/>
    <x v="3"/>
    <x v="5"/>
    <n v="2.1883323300000002"/>
    <n v="34.226047029999997"/>
    <n v="53.18688186"/>
    <n v="793.80741239999998"/>
  </r>
  <r>
    <x v="209"/>
    <x v="3"/>
    <x v="6"/>
    <n v="0.23538339"/>
    <n v="11.55884303"/>
    <n v="5.7028629000000004"/>
    <n v="264.11610981000001"/>
  </r>
  <r>
    <x v="209"/>
    <x v="3"/>
    <x v="7"/>
    <n v="0.38708711000000001"/>
    <n v="22.894470630000001"/>
    <n v="8.4444309900000007"/>
    <n v="528.81228996000004"/>
  </r>
  <r>
    <x v="209"/>
    <x v="4"/>
    <x v="0"/>
    <n v="31.507706599999999"/>
    <n v="253.01659386"/>
    <n v="972.84497150000004"/>
    <n v="7851.1719506500003"/>
  </r>
  <r>
    <x v="209"/>
    <x v="4"/>
    <x v="1"/>
    <n v="26.979562619999999"/>
    <n v="227.05093998000001"/>
    <n v="848.34051065000006"/>
    <n v="7041.0797825400005"/>
  </r>
  <r>
    <x v="209"/>
    <x v="4"/>
    <x v="2"/>
    <n v="23.3398261"/>
    <n v="166.19451916"/>
    <n v="725.28378928999996"/>
    <n v="5156.8670670000001"/>
  </r>
  <r>
    <x v="209"/>
    <x v="4"/>
    <x v="3"/>
    <n v="8.1936354300000005"/>
    <n v="68.033311429999998"/>
    <n v="253.50663041999999"/>
    <n v="2093.9287937700001"/>
  </r>
  <r>
    <x v="209"/>
    <x v="4"/>
    <x v="4"/>
    <n v="10.435871329999999"/>
    <n v="76.520160630000007"/>
    <n v="326.50352296"/>
    <n v="2355.2516515900002"/>
  </r>
  <r>
    <x v="209"/>
    <x v="4"/>
    <x v="5"/>
    <n v="3.2023643800000001"/>
    <n v="17.250915190000001"/>
    <n v="100.26472699999999"/>
    <n v="535.65315989999999"/>
  </r>
  <r>
    <x v="209"/>
    <x v="4"/>
    <x v="6"/>
    <n v="1.1382283399999999"/>
    <n v="6.3125626800000001"/>
    <n v="35.367807579999997"/>
    <n v="194.8364833"/>
  </r>
  <r>
    <x v="209"/>
    <x v="4"/>
    <x v="7"/>
    <n v="2.19221098"/>
    <n v="15.17290596"/>
    <n v="67.388321379999994"/>
    <n v="467.49394783000002"/>
  </r>
  <r>
    <x v="209"/>
    <x v="5"/>
    <x v="0"/>
    <n v="958.43268608000005"/>
    <n v="0"/>
    <n v="35698.019211170002"/>
    <n v="0"/>
  </r>
  <r>
    <x v="209"/>
    <x v="5"/>
    <x v="1"/>
    <n v="767.00803656999994"/>
    <n v="0"/>
    <n v="28697.815897420001"/>
    <n v="0"/>
  </r>
  <r>
    <x v="209"/>
    <x v="5"/>
    <x v="2"/>
    <n v="594.46141732000001"/>
    <n v="0"/>
    <n v="22213.71622563"/>
    <n v="0"/>
  </r>
  <r>
    <x v="209"/>
    <x v="5"/>
    <x v="3"/>
    <n v="209.52101952999999"/>
    <n v="0"/>
    <n v="7841.3026849199996"/>
    <n v="0"/>
  </r>
  <r>
    <x v="209"/>
    <x v="5"/>
    <x v="4"/>
    <n v="283.18886708000002"/>
    <n v="0"/>
    <n v="10578.17226243"/>
    <n v="0"/>
  </r>
  <r>
    <x v="209"/>
    <x v="5"/>
    <x v="5"/>
    <n v="64.085709280000003"/>
    <n v="0"/>
    <n v="2395.9163203899998"/>
    <n v="0"/>
  </r>
  <r>
    <x v="209"/>
    <x v="5"/>
    <x v="6"/>
    <n v="41.891158330000003"/>
    <n v="0"/>
    <n v="1567.1321849999999"/>
    <n v="0"/>
  </r>
  <r>
    <x v="209"/>
    <x v="5"/>
    <x v="7"/>
    <n v="67.799731879999996"/>
    <n v="0"/>
    <n v="2528.7744147799999"/>
    <n v="0"/>
  </r>
  <r>
    <x v="209"/>
    <x v="6"/>
    <x v="0"/>
    <n v="964.43159486000002"/>
    <n v="0"/>
    <n v="38860.245723460001"/>
    <n v="0"/>
  </r>
  <r>
    <x v="209"/>
    <x v="6"/>
    <x v="1"/>
    <n v="796.09834712999998"/>
    <n v="0"/>
    <n v="32086.092920480001"/>
    <n v="0"/>
  </r>
  <r>
    <x v="209"/>
    <x v="6"/>
    <x v="2"/>
    <n v="554.53656939999996"/>
    <n v="0"/>
    <n v="22353.743945819999"/>
    <n v="0"/>
  </r>
  <r>
    <x v="209"/>
    <x v="6"/>
    <x v="3"/>
    <n v="166.51552706999999"/>
    <n v="0"/>
    <n v="6737.0037630400002"/>
    <n v="0"/>
  </r>
  <r>
    <x v="209"/>
    <x v="6"/>
    <x v="4"/>
    <n v="314.76844306999999"/>
    <n v="0"/>
    <n v="12694.92788406"/>
    <n v="0"/>
  </r>
  <r>
    <x v="209"/>
    <x v="6"/>
    <x v="5"/>
    <n v="47.82565383"/>
    <n v="0"/>
    <n v="1931.29316651"/>
    <n v="0"/>
  </r>
  <r>
    <x v="209"/>
    <x v="6"/>
    <x v="6"/>
    <n v="31.680507039999998"/>
    <n v="0"/>
    <n v="1280.41691113"/>
    <n v="0"/>
  </r>
  <r>
    <x v="209"/>
    <x v="6"/>
    <x v="7"/>
    <n v="55.857525260000003"/>
    <n v="0"/>
    <n v="2248.08657799"/>
    <n v="0"/>
  </r>
  <r>
    <x v="209"/>
    <x v="7"/>
    <x v="0"/>
    <n v="278.73239238999997"/>
    <n v="0"/>
    <n v="12782.992117149999"/>
    <n v="0"/>
  </r>
  <r>
    <x v="209"/>
    <x v="7"/>
    <x v="1"/>
    <n v="212.78881601000001"/>
    <n v="0"/>
    <n v="9727.3214653399991"/>
    <n v="0"/>
  </r>
  <r>
    <x v="209"/>
    <x v="7"/>
    <x v="2"/>
    <n v="163.18161294000001"/>
    <n v="0"/>
    <n v="7481.5827674499997"/>
    <n v="0"/>
  </r>
  <r>
    <x v="209"/>
    <x v="7"/>
    <x v="3"/>
    <n v="54.49023717"/>
    <n v="0"/>
    <n v="2495.5823023799999"/>
    <n v="0"/>
  </r>
  <r>
    <x v="209"/>
    <x v="7"/>
    <x v="4"/>
    <n v="93.91534824"/>
    <n v="0"/>
    <n v="4319.3365691500003"/>
    <n v="0"/>
  </r>
  <r>
    <x v="209"/>
    <x v="7"/>
    <x v="5"/>
    <n v="13.98561565"/>
    <n v="0"/>
    <n v="639.72313644999997"/>
    <n v="0"/>
  </r>
  <r>
    <x v="209"/>
    <x v="7"/>
    <x v="6"/>
    <n v="11.47064561"/>
    <n v="0"/>
    <n v="530.04272694999997"/>
    <n v="0"/>
  </r>
  <r>
    <x v="209"/>
    <x v="7"/>
    <x v="7"/>
    <n v="12.896737359999999"/>
    <n v="0"/>
    <n v="592.52574456000002"/>
    <n v="0"/>
  </r>
  <r>
    <x v="209"/>
    <x v="8"/>
    <x v="0"/>
    <n v="306.56117487"/>
    <n v="0"/>
    <n v="15734.19415243"/>
    <n v="0"/>
  </r>
  <r>
    <x v="209"/>
    <x v="8"/>
    <x v="1"/>
    <n v="242.40826683"/>
    <n v="0"/>
    <n v="12450.85026795"/>
    <n v="0"/>
  </r>
  <r>
    <x v="209"/>
    <x v="8"/>
    <x v="2"/>
    <n v="208.72349435000001"/>
    <n v="0"/>
    <n v="10712.67403075"/>
    <n v="0"/>
  </r>
  <r>
    <x v="209"/>
    <x v="8"/>
    <x v="3"/>
    <n v="59.007685420000001"/>
    <n v="0"/>
    <n v="3050.1179816700001"/>
    <n v="0"/>
  </r>
  <r>
    <x v="209"/>
    <x v="8"/>
    <x v="4"/>
    <n v="114.57701557999999"/>
    <n v="0"/>
    <n v="5956.2910412800002"/>
    <n v="0"/>
  </r>
  <r>
    <x v="209"/>
    <x v="8"/>
    <x v="5"/>
    <n v="15.95128633"/>
    <n v="0"/>
    <n v="824.81127504000006"/>
    <n v="0"/>
  </r>
  <r>
    <x v="209"/>
    <x v="8"/>
    <x v="6"/>
    <n v="11.28113132"/>
    <n v="0"/>
    <n v="587.84623192000004"/>
    <n v="0"/>
  </r>
  <r>
    <x v="209"/>
    <x v="8"/>
    <x v="7"/>
    <n v="17.200524089999998"/>
    <n v="0"/>
    <n v="883.31389375000003"/>
    <n v="0"/>
  </r>
  <r>
    <x v="209"/>
    <x v="9"/>
    <x v="0"/>
    <n v="131.37952978000001"/>
    <n v="0"/>
    <n v="8017.2313968500002"/>
    <n v="0"/>
  </r>
  <r>
    <x v="209"/>
    <x v="9"/>
    <x v="1"/>
    <n v="108.7919905"/>
    <n v="0"/>
    <n v="6615.8036568400003"/>
    <n v="0"/>
  </r>
  <r>
    <x v="209"/>
    <x v="9"/>
    <x v="2"/>
    <n v="91.390016349999996"/>
    <n v="0"/>
    <n v="5559.77605116"/>
    <n v="0"/>
  </r>
  <r>
    <x v="209"/>
    <x v="9"/>
    <x v="3"/>
    <n v="24.46024113"/>
    <n v="0"/>
    <n v="1492.7503514800001"/>
    <n v="0"/>
  </r>
  <r>
    <x v="209"/>
    <x v="9"/>
    <x v="4"/>
    <n v="52.758532340000002"/>
    <n v="0"/>
    <n v="3235.5220612500002"/>
    <n v="0"/>
  </r>
  <r>
    <x v="209"/>
    <x v="9"/>
    <x v="5"/>
    <n v="5.1744314100000004"/>
    <n v="0"/>
    <n v="315.97766718000003"/>
    <n v="0"/>
  </r>
  <r>
    <x v="209"/>
    <x v="9"/>
    <x v="6"/>
    <n v="5.9396435600000004"/>
    <n v="0"/>
    <n v="362.98382794999998"/>
    <n v="0"/>
  </r>
  <r>
    <x v="209"/>
    <x v="9"/>
    <x v="7"/>
    <n v="5.5541006800000003"/>
    <n v="0"/>
    <n v="337.51853898000002"/>
    <n v="0"/>
  </r>
  <r>
    <x v="209"/>
    <x v="10"/>
    <x v="0"/>
    <n v="59.205296050000001"/>
    <n v="0"/>
    <n v="4548.3691360599996"/>
    <n v="0"/>
  </r>
  <r>
    <x v="209"/>
    <x v="10"/>
    <x v="1"/>
    <n v="56.065314479999998"/>
    <n v="0"/>
    <n v="4229.4090544299997"/>
    <n v="0"/>
  </r>
  <r>
    <x v="209"/>
    <x v="10"/>
    <x v="2"/>
    <n v="63.059237179999997"/>
    <n v="0"/>
    <n v="4795.5192331500002"/>
    <n v="0"/>
  </r>
  <r>
    <x v="209"/>
    <x v="10"/>
    <x v="3"/>
    <n v="13.422654809999999"/>
    <n v="0"/>
    <n v="1046.5608651499999"/>
    <n v="0"/>
  </r>
  <r>
    <x v="209"/>
    <x v="10"/>
    <x v="4"/>
    <n v="47.912332210000002"/>
    <n v="0"/>
    <n v="3883.1912828099998"/>
    <n v="0"/>
  </r>
  <r>
    <x v="209"/>
    <x v="10"/>
    <x v="5"/>
    <n v="5.0939270800000003"/>
    <n v="0"/>
    <n v="415.12638299000002"/>
    <n v="0"/>
  </r>
  <r>
    <x v="209"/>
    <x v="10"/>
    <x v="6"/>
    <n v="3.9778509500000001"/>
    <n v="0"/>
    <n v="306.93956969999999"/>
    <n v="0"/>
  </r>
  <r>
    <x v="209"/>
    <x v="10"/>
    <x v="7"/>
    <n v="3.4750114700000001"/>
    <n v="0"/>
    <n v="255.77866158"/>
    <n v="0"/>
  </r>
  <r>
    <x v="210"/>
    <x v="0"/>
    <x v="0"/>
    <n v="0.41668036000000003"/>
    <n v="10.862869959999999"/>
    <n v="0"/>
    <n v="0"/>
  </r>
  <r>
    <x v="210"/>
    <x v="0"/>
    <x v="1"/>
    <n v="0.98157506000000005"/>
    <n v="3.326276"/>
    <n v="0"/>
    <n v="0"/>
  </r>
  <r>
    <x v="210"/>
    <x v="0"/>
    <x v="2"/>
    <n v="0.93195638999999997"/>
    <n v="6.8545708899999997"/>
    <n v="0"/>
    <n v="0"/>
  </r>
  <r>
    <x v="210"/>
    <x v="0"/>
    <x v="3"/>
    <n v="8.3300800000000001E-3"/>
    <n v="3.1049258200000001"/>
    <n v="0"/>
    <n v="0"/>
  </r>
  <r>
    <x v="210"/>
    <x v="0"/>
    <x v="4"/>
    <n v="0.36193075000000002"/>
    <n v="2.6274244900000001"/>
    <n v="0"/>
    <n v="0"/>
  </r>
  <r>
    <x v="210"/>
    <x v="0"/>
    <x v="5"/>
    <n v="0"/>
    <n v="0.76227383999999998"/>
    <n v="0"/>
    <n v="0"/>
  </r>
  <r>
    <x v="210"/>
    <x v="0"/>
    <x v="6"/>
    <n v="0"/>
    <n v="8.7814589999999998E-2"/>
    <n v="0"/>
    <n v="0"/>
  </r>
  <r>
    <x v="210"/>
    <x v="0"/>
    <x v="7"/>
    <n v="0"/>
    <n v="2.8184999999999998E-3"/>
    <n v="0"/>
    <n v="0"/>
  </r>
  <r>
    <x v="210"/>
    <x v="1"/>
    <x v="0"/>
    <n v="4.7079675500000002"/>
    <n v="157.36325373"/>
    <n v="24.946423110000001"/>
    <n v="922.15950889999999"/>
  </r>
  <r>
    <x v="210"/>
    <x v="1"/>
    <x v="1"/>
    <n v="3.1683356499999999"/>
    <n v="169.69874646"/>
    <n v="18.853833479999999"/>
    <n v="952.61655513000005"/>
  </r>
  <r>
    <x v="210"/>
    <x v="1"/>
    <x v="2"/>
    <n v="1.0912587600000001"/>
    <n v="103.69917245000001"/>
    <n v="5.4314361499999997"/>
    <n v="635.36689091000005"/>
  </r>
  <r>
    <x v="210"/>
    <x v="1"/>
    <x v="3"/>
    <n v="0.2155339"/>
    <n v="36.747180280000002"/>
    <n v="1.07696485"/>
    <n v="221.77982399999999"/>
  </r>
  <r>
    <x v="210"/>
    <x v="1"/>
    <x v="4"/>
    <n v="0.35260650999999998"/>
    <n v="57.725726909999999"/>
    <n v="2.82226132"/>
    <n v="350.88179136000002"/>
  </r>
  <r>
    <x v="210"/>
    <x v="1"/>
    <x v="5"/>
    <n v="1.4092499999999999E-3"/>
    <n v="13.88439576"/>
    <n v="1.1274009999999999E-2"/>
    <n v="78.821943099999999"/>
  </r>
  <r>
    <x v="210"/>
    <x v="1"/>
    <x v="6"/>
    <n v="9.3760629999999998E-2"/>
    <n v="3.17062548"/>
    <n v="0.75008503000000004"/>
    <n v="17.290445989999998"/>
  </r>
  <r>
    <x v="210"/>
    <x v="1"/>
    <x v="7"/>
    <n v="7.0463000000000003E-4"/>
    <n v="8.5558935100000006"/>
    <n v="4.2277499999999997E-3"/>
    <n v="44.951952419999998"/>
  </r>
  <r>
    <x v="210"/>
    <x v="2"/>
    <x v="0"/>
    <n v="3.2573779900000002"/>
    <n v="349.46345668999999"/>
    <n v="39.25616419"/>
    <n v="4925.5390773899999"/>
  </r>
  <r>
    <x v="210"/>
    <x v="2"/>
    <x v="1"/>
    <n v="2.9815874099999999"/>
    <n v="284.75989806000001"/>
    <n v="45.623884310000001"/>
    <n v="4035.14108059"/>
  </r>
  <r>
    <x v="210"/>
    <x v="2"/>
    <x v="2"/>
    <n v="1.1482239700000001"/>
    <n v="218.29130348999999"/>
    <n v="15.010416429999999"/>
    <n v="3050.7161312200001"/>
  </r>
  <r>
    <x v="210"/>
    <x v="2"/>
    <x v="3"/>
    <n v="1.3691547799999999"/>
    <n v="82.258985670000001"/>
    <n v="17.43304431"/>
    <n v="1147.56991778"/>
  </r>
  <r>
    <x v="210"/>
    <x v="2"/>
    <x v="4"/>
    <n v="2.24841596"/>
    <n v="109.63130927"/>
    <n v="30.968533099999998"/>
    <n v="1529.7010359000001"/>
  </r>
  <r>
    <x v="210"/>
    <x v="2"/>
    <x v="5"/>
    <n v="0.93642868999999995"/>
    <n v="30.326565410000001"/>
    <n v="13.653727590000001"/>
    <n v="423.52589592999999"/>
  </r>
  <r>
    <x v="210"/>
    <x v="2"/>
    <x v="6"/>
    <n v="1.87767E-2"/>
    <n v="6.2376892799999997"/>
    <n v="0.34091598000000001"/>
    <n v="87.722420619999994"/>
  </r>
  <r>
    <x v="210"/>
    <x v="2"/>
    <x v="7"/>
    <n v="1.832027E-2"/>
    <n v="17.21682582"/>
    <n v="0.31214919000000002"/>
    <n v="236.3259788"/>
  </r>
  <r>
    <x v="210"/>
    <x v="3"/>
    <x v="0"/>
    <n v="18.067248769999999"/>
    <n v="480.20905492999998"/>
    <n v="428.29826312"/>
    <n v="10904.22829861"/>
  </r>
  <r>
    <x v="210"/>
    <x v="3"/>
    <x v="1"/>
    <n v="11.85529088"/>
    <n v="375.55130127000001"/>
    <n v="276.36939404999998"/>
    <n v="8637.3033366500003"/>
  </r>
  <r>
    <x v="210"/>
    <x v="3"/>
    <x v="2"/>
    <n v="10.74773276"/>
    <n v="281.49051150999998"/>
    <n v="257.68901527000003"/>
    <n v="6548.3124148899997"/>
  </r>
  <r>
    <x v="210"/>
    <x v="3"/>
    <x v="3"/>
    <n v="3.6981750099999999"/>
    <n v="109.35239906"/>
    <n v="92.245812709999996"/>
    <n v="2548.99175371"/>
  </r>
  <r>
    <x v="210"/>
    <x v="3"/>
    <x v="4"/>
    <n v="7.15323756"/>
    <n v="159.64857896999999"/>
    <n v="170.91421244"/>
    <n v="3692.0269512999998"/>
  </r>
  <r>
    <x v="210"/>
    <x v="3"/>
    <x v="5"/>
    <n v="1.21761655"/>
    <n v="34.305164519999998"/>
    <n v="28.26209734"/>
    <n v="791.25384241999996"/>
  </r>
  <r>
    <x v="210"/>
    <x v="3"/>
    <x v="6"/>
    <n v="0.31930338000000003"/>
    <n v="10.45881902"/>
    <n v="8.0477025799999993"/>
    <n v="238.56512355000001"/>
  </r>
  <r>
    <x v="210"/>
    <x v="3"/>
    <x v="7"/>
    <n v="0.7065766"/>
    <n v="23.785895960000001"/>
    <n v="18.693970669999999"/>
    <n v="549.64223071000004"/>
  </r>
  <r>
    <x v="210"/>
    <x v="4"/>
    <x v="0"/>
    <n v="25.27852738"/>
    <n v="242.23439067000001"/>
    <n v="774.27611773000001"/>
    <n v="7482.3086168500004"/>
  </r>
  <r>
    <x v="210"/>
    <x v="4"/>
    <x v="1"/>
    <n v="29.670710509999999"/>
    <n v="213.64538413"/>
    <n v="930.14149910000003"/>
    <n v="6609.75135753"/>
  </r>
  <r>
    <x v="210"/>
    <x v="4"/>
    <x v="2"/>
    <n v="24.789525479999998"/>
    <n v="178.21459486000001"/>
    <n v="765.19022351000001"/>
    <n v="5519.2720385800003"/>
  </r>
  <r>
    <x v="210"/>
    <x v="4"/>
    <x v="3"/>
    <n v="8.2697051500000001"/>
    <n v="68.407416350000005"/>
    <n v="255.32938225999999"/>
    <n v="2105.2202105000001"/>
  </r>
  <r>
    <x v="210"/>
    <x v="4"/>
    <x v="4"/>
    <n v="10.60253638"/>
    <n v="83.777980150000005"/>
    <n v="333.27575655999999"/>
    <n v="2582.9034714899999"/>
  </r>
  <r>
    <x v="210"/>
    <x v="4"/>
    <x v="5"/>
    <n v="3.5049797599999999"/>
    <n v="18.845661100000001"/>
    <n v="111.19366528"/>
    <n v="586.80520617000002"/>
  </r>
  <r>
    <x v="210"/>
    <x v="4"/>
    <x v="6"/>
    <n v="0.50448504000000005"/>
    <n v="7.2665374800000002"/>
    <n v="15.476100819999999"/>
    <n v="224.24803657999999"/>
  </r>
  <r>
    <x v="210"/>
    <x v="4"/>
    <x v="7"/>
    <n v="1.14439716"/>
    <n v="14.25548216"/>
    <n v="36.008456819999999"/>
    <n v="445.08977069000002"/>
  </r>
  <r>
    <x v="210"/>
    <x v="5"/>
    <x v="0"/>
    <n v="946.20778934999998"/>
    <n v="0"/>
    <n v="35209.083158490001"/>
    <n v="0"/>
  </r>
  <r>
    <x v="210"/>
    <x v="5"/>
    <x v="1"/>
    <n v="767.93937132999997"/>
    <n v="0"/>
    <n v="28744.01215631"/>
    <n v="0"/>
  </r>
  <r>
    <x v="210"/>
    <x v="5"/>
    <x v="2"/>
    <n v="587.05059442000004"/>
    <n v="0"/>
    <n v="21937.4825862"/>
    <n v="0"/>
  </r>
  <r>
    <x v="210"/>
    <x v="5"/>
    <x v="3"/>
    <n v="201.37658415000001"/>
    <n v="0"/>
    <n v="7528.2849767300004"/>
    <n v="0"/>
  </r>
  <r>
    <x v="210"/>
    <x v="5"/>
    <x v="4"/>
    <n v="276.22906886999999"/>
    <n v="0"/>
    <n v="10318.35224104"/>
    <n v="0"/>
  </r>
  <r>
    <x v="210"/>
    <x v="5"/>
    <x v="5"/>
    <n v="65.391410179999994"/>
    <n v="0"/>
    <n v="2448.56685879"/>
    <n v="0"/>
  </r>
  <r>
    <x v="210"/>
    <x v="5"/>
    <x v="6"/>
    <n v="42.174758300000001"/>
    <n v="0"/>
    <n v="1577.9142896999999"/>
    <n v="0"/>
  </r>
  <r>
    <x v="210"/>
    <x v="5"/>
    <x v="7"/>
    <n v="71.37800034"/>
    <n v="0"/>
    <n v="2656.7731958700001"/>
    <n v="0"/>
  </r>
  <r>
    <x v="210"/>
    <x v="6"/>
    <x v="0"/>
    <n v="999.98059089000003"/>
    <n v="0"/>
    <n v="40249.915461409997"/>
    <n v="0"/>
  </r>
  <r>
    <x v="210"/>
    <x v="6"/>
    <x v="1"/>
    <n v="814.22862109000005"/>
    <n v="0"/>
    <n v="32797.262475399999"/>
    <n v="0"/>
  </r>
  <r>
    <x v="210"/>
    <x v="6"/>
    <x v="2"/>
    <n v="542.72092528999997"/>
    <n v="0"/>
    <n v="21911.668497459999"/>
    <n v="0"/>
  </r>
  <r>
    <x v="210"/>
    <x v="6"/>
    <x v="3"/>
    <n v="175.42384340999999"/>
    <n v="0"/>
    <n v="7089.0056699400002"/>
    <n v="0"/>
  </r>
  <r>
    <x v="210"/>
    <x v="6"/>
    <x v="4"/>
    <n v="314.57753993"/>
    <n v="0"/>
    <n v="12681.899590139999"/>
    <n v="0"/>
  </r>
  <r>
    <x v="210"/>
    <x v="6"/>
    <x v="5"/>
    <n v="46.121675369999998"/>
    <n v="0"/>
    <n v="1859.97446825"/>
    <n v="0"/>
  </r>
  <r>
    <x v="210"/>
    <x v="6"/>
    <x v="6"/>
    <n v="31.640394400000002"/>
    <n v="0"/>
    <n v="1274.1893381899999"/>
    <n v="0"/>
  </r>
  <r>
    <x v="210"/>
    <x v="6"/>
    <x v="7"/>
    <n v="54.108404780000001"/>
    <n v="0"/>
    <n v="2179.1360134199999"/>
    <n v="0"/>
  </r>
  <r>
    <x v="210"/>
    <x v="7"/>
    <x v="0"/>
    <n v="259.00496577000001"/>
    <n v="0"/>
    <n v="11850.558359119999"/>
    <n v="0"/>
  </r>
  <r>
    <x v="210"/>
    <x v="7"/>
    <x v="1"/>
    <n v="211.42264976999999"/>
    <n v="0"/>
    <n v="9682.3920869400008"/>
    <n v="0"/>
  </r>
  <r>
    <x v="210"/>
    <x v="7"/>
    <x v="2"/>
    <n v="161.47258564000001"/>
    <n v="0"/>
    <n v="7381.8464425399998"/>
    <n v="0"/>
  </r>
  <r>
    <x v="210"/>
    <x v="7"/>
    <x v="3"/>
    <n v="51.897323120000003"/>
    <n v="0"/>
    <n v="2379.8396137899999"/>
    <n v="0"/>
  </r>
  <r>
    <x v="210"/>
    <x v="7"/>
    <x v="4"/>
    <n v="104.87195265"/>
    <n v="0"/>
    <n v="4820.49016424"/>
    <n v="0"/>
  </r>
  <r>
    <x v="210"/>
    <x v="7"/>
    <x v="5"/>
    <n v="14.8816931"/>
    <n v="0"/>
    <n v="687.45549331999996"/>
    <n v="0"/>
  </r>
  <r>
    <x v="210"/>
    <x v="7"/>
    <x v="6"/>
    <n v="10.44188207"/>
    <n v="0"/>
    <n v="482.49145785000002"/>
    <n v="0"/>
  </r>
  <r>
    <x v="210"/>
    <x v="7"/>
    <x v="7"/>
    <n v="14.66408693"/>
    <n v="0"/>
    <n v="673.09771205000004"/>
    <n v="0"/>
  </r>
  <r>
    <x v="210"/>
    <x v="8"/>
    <x v="0"/>
    <n v="317.2773191"/>
    <n v="0"/>
    <n v="16282.38416757"/>
    <n v="0"/>
  </r>
  <r>
    <x v="210"/>
    <x v="8"/>
    <x v="1"/>
    <n v="239.13892265999999"/>
    <n v="0"/>
    <n v="12321.652035880001"/>
    <n v="0"/>
  </r>
  <r>
    <x v="210"/>
    <x v="8"/>
    <x v="2"/>
    <n v="219.89645250999999"/>
    <n v="0"/>
    <n v="11322.75329431"/>
    <n v="0"/>
  </r>
  <r>
    <x v="210"/>
    <x v="8"/>
    <x v="3"/>
    <n v="60.591941990000002"/>
    <n v="0"/>
    <n v="3136.7262628899998"/>
    <n v="0"/>
  </r>
  <r>
    <x v="210"/>
    <x v="8"/>
    <x v="4"/>
    <n v="124.05027077"/>
    <n v="0"/>
    <n v="6475.6205000500004"/>
    <n v="0"/>
  </r>
  <r>
    <x v="210"/>
    <x v="8"/>
    <x v="5"/>
    <n v="15.490192479999999"/>
    <n v="0"/>
    <n v="800.37289877000001"/>
    <n v="0"/>
  </r>
  <r>
    <x v="210"/>
    <x v="8"/>
    <x v="6"/>
    <n v="11.32849186"/>
    <n v="0"/>
    <n v="591.61321253000006"/>
    <n v="0"/>
  </r>
  <r>
    <x v="210"/>
    <x v="8"/>
    <x v="7"/>
    <n v="16.232217370000001"/>
    <n v="0"/>
    <n v="831.61892032000003"/>
    <n v="0"/>
  </r>
  <r>
    <x v="210"/>
    <x v="9"/>
    <x v="0"/>
    <n v="128.58962389999999"/>
    <n v="0"/>
    <n v="7849.0489967800004"/>
    <n v="0"/>
  </r>
  <r>
    <x v="210"/>
    <x v="9"/>
    <x v="1"/>
    <n v="100.99898598999999"/>
    <n v="0"/>
    <n v="6172.1748488499998"/>
    <n v="0"/>
  </r>
  <r>
    <x v="210"/>
    <x v="9"/>
    <x v="2"/>
    <n v="98.445182930000001"/>
    <n v="0"/>
    <n v="5993.9361437199996"/>
    <n v="0"/>
  </r>
  <r>
    <x v="210"/>
    <x v="9"/>
    <x v="3"/>
    <n v="25.642145280000001"/>
    <n v="0"/>
    <n v="1568.7437256600001"/>
    <n v="0"/>
  </r>
  <r>
    <x v="210"/>
    <x v="9"/>
    <x v="4"/>
    <n v="50.684082500000002"/>
    <n v="0"/>
    <n v="3104.11811859"/>
    <n v="0"/>
  </r>
  <r>
    <x v="210"/>
    <x v="9"/>
    <x v="5"/>
    <n v="6.5993913900000001"/>
    <n v="0"/>
    <n v="405.50174995999998"/>
    <n v="0"/>
  </r>
  <r>
    <x v="210"/>
    <x v="9"/>
    <x v="6"/>
    <n v="5.5133285000000001"/>
    <n v="0"/>
    <n v="339.36706744000003"/>
    <n v="0"/>
  </r>
  <r>
    <x v="210"/>
    <x v="9"/>
    <x v="7"/>
    <n v="3.7454537399999999"/>
    <n v="0"/>
    <n v="228.78207137999999"/>
    <n v="0"/>
  </r>
  <r>
    <x v="210"/>
    <x v="10"/>
    <x v="0"/>
    <n v="72.725241400000002"/>
    <n v="0"/>
    <n v="5480.3632917300001"/>
    <n v="0"/>
  </r>
  <r>
    <x v="210"/>
    <x v="10"/>
    <x v="1"/>
    <n v="58.437673070000002"/>
    <n v="0"/>
    <n v="4474.8822042000002"/>
    <n v="0"/>
  </r>
  <r>
    <x v="210"/>
    <x v="10"/>
    <x v="2"/>
    <n v="59.135842660000002"/>
    <n v="0"/>
    <n v="4546.0118289800002"/>
    <n v="0"/>
  </r>
  <r>
    <x v="210"/>
    <x v="10"/>
    <x v="3"/>
    <n v="15.02289712"/>
    <n v="0"/>
    <n v="1165.4444633400001"/>
    <n v="0"/>
  </r>
  <r>
    <x v="210"/>
    <x v="10"/>
    <x v="4"/>
    <n v="50.184434959999997"/>
    <n v="0"/>
    <n v="3980.4354873299999"/>
    <n v="0"/>
  </r>
  <r>
    <x v="210"/>
    <x v="10"/>
    <x v="5"/>
    <n v="4.8588584600000004"/>
    <n v="0"/>
    <n v="387.3576051"/>
    <n v="0"/>
  </r>
  <r>
    <x v="210"/>
    <x v="10"/>
    <x v="6"/>
    <n v="4.85244769"/>
    <n v="0"/>
    <n v="374.26348666000001"/>
    <n v="0"/>
  </r>
  <r>
    <x v="210"/>
    <x v="10"/>
    <x v="7"/>
    <n v="3.06818736"/>
    <n v="0"/>
    <n v="228.40295234999999"/>
    <n v="0"/>
  </r>
  <r>
    <x v="211"/>
    <x v="0"/>
    <x v="0"/>
    <n v="2.2723935900000001"/>
    <n v="4.8877970900000003"/>
    <n v="0"/>
    <n v="0"/>
  </r>
  <r>
    <x v="211"/>
    <x v="0"/>
    <x v="1"/>
    <n v="0"/>
    <n v="5.8835126799999999"/>
    <n v="0"/>
    <n v="0"/>
  </r>
  <r>
    <x v="211"/>
    <x v="0"/>
    <x v="2"/>
    <n v="0.47062970999999998"/>
    <n v="5.2253932399999998"/>
    <n v="0"/>
    <n v="0"/>
  </r>
  <r>
    <x v="211"/>
    <x v="0"/>
    <x v="3"/>
    <n v="0.29114825"/>
    <n v="1.51517503"/>
    <n v="0"/>
    <n v="0"/>
  </r>
  <r>
    <x v="211"/>
    <x v="0"/>
    <x v="4"/>
    <n v="1.6384329999999999E-2"/>
    <n v="3.3597089599999999"/>
    <n v="0"/>
    <n v="0"/>
  </r>
  <r>
    <x v="211"/>
    <x v="0"/>
    <x v="5"/>
    <n v="9.8701430000000007E-2"/>
    <n v="1.35491126"/>
    <n v="0"/>
    <n v="0"/>
  </r>
  <r>
    <x v="211"/>
    <x v="0"/>
    <x v="6"/>
    <n v="0.120312"/>
    <n v="0.11526392000000001"/>
    <n v="0"/>
    <n v="0"/>
  </r>
  <r>
    <x v="211"/>
    <x v="0"/>
    <x v="7"/>
    <n v="0"/>
    <n v="0.72574607000000002"/>
    <n v="0"/>
    <n v="0"/>
  </r>
  <r>
    <x v="211"/>
    <x v="1"/>
    <x v="0"/>
    <n v="2.90799049"/>
    <n v="179.91721321"/>
    <n v="12.791372239999999"/>
    <n v="1043.8158766700001"/>
  </r>
  <r>
    <x v="211"/>
    <x v="1"/>
    <x v="1"/>
    <n v="2.7003435900000001"/>
    <n v="182.21868874"/>
    <n v="17.56239386"/>
    <n v="1029.02825736"/>
  </r>
  <r>
    <x v="211"/>
    <x v="1"/>
    <x v="2"/>
    <n v="1.35623358"/>
    <n v="117.89466561"/>
    <n v="6.7563137500000003"/>
    <n v="711.92868109000005"/>
  </r>
  <r>
    <x v="211"/>
    <x v="1"/>
    <x v="3"/>
    <n v="1.4092499999999999E-3"/>
    <n v="35.765343559999998"/>
    <n v="6.34163E-3"/>
    <n v="204.53914108000001"/>
  </r>
  <r>
    <x v="211"/>
    <x v="1"/>
    <x v="4"/>
    <n v="0.74795897"/>
    <n v="64.126835209999996"/>
    <n v="5.0135765299999999"/>
    <n v="377.61406126000003"/>
  </r>
  <r>
    <x v="211"/>
    <x v="1"/>
    <x v="5"/>
    <n v="9.8779560000000002E-2"/>
    <n v="16.17562212"/>
    <n v="0.79023646000000003"/>
    <n v="87.171555100000006"/>
  </r>
  <r>
    <x v="211"/>
    <x v="1"/>
    <x v="6"/>
    <n v="0"/>
    <n v="3.6304618400000002"/>
    <n v="0"/>
    <n v="22.690902569999999"/>
  </r>
  <r>
    <x v="211"/>
    <x v="1"/>
    <x v="7"/>
    <n v="7.0463000000000003E-4"/>
    <n v="10.78799418"/>
    <n v="4.2277499999999997E-3"/>
    <n v="58.690382280000001"/>
  </r>
  <r>
    <x v="211"/>
    <x v="2"/>
    <x v="0"/>
    <n v="3.0276589600000001"/>
    <n v="325.10678937"/>
    <n v="50.552095010000002"/>
    <n v="4598.1403507300001"/>
  </r>
  <r>
    <x v="211"/>
    <x v="2"/>
    <x v="1"/>
    <n v="0.98396079000000003"/>
    <n v="281.65943786000003"/>
    <n v="14.688949210000001"/>
    <n v="3960.3993721000002"/>
  </r>
  <r>
    <x v="211"/>
    <x v="2"/>
    <x v="2"/>
    <n v="3.5054287400000002"/>
    <n v="207.79901357"/>
    <n v="53.279163220000001"/>
    <n v="2859.7424756400001"/>
  </r>
  <r>
    <x v="211"/>
    <x v="2"/>
    <x v="3"/>
    <n v="0.58769103"/>
    <n v="74.15762015"/>
    <n v="10.026474139999999"/>
    <n v="1047.6001426299999"/>
  </r>
  <r>
    <x v="211"/>
    <x v="2"/>
    <x v="4"/>
    <n v="2.0986439899999998"/>
    <n v="112.14742376"/>
    <n v="29.408549409999999"/>
    <n v="1592.0579630499999"/>
  </r>
  <r>
    <x v="211"/>
    <x v="2"/>
    <x v="5"/>
    <n v="0.49832790999999999"/>
    <n v="25.575158550000001"/>
    <n v="7.8975314499999998"/>
    <n v="356.47911887999999"/>
  </r>
  <r>
    <x v="211"/>
    <x v="2"/>
    <x v="6"/>
    <n v="1.8778650000000001E-2"/>
    <n v="4.8807986200000002"/>
    <n v="0.34094469999999999"/>
    <n v="71.251527960000004"/>
  </r>
  <r>
    <x v="211"/>
    <x v="2"/>
    <x v="7"/>
    <n v="1.832027E-2"/>
    <n v="17.541139909999998"/>
    <n v="0.31214919000000002"/>
    <n v="251.67692751999999"/>
  </r>
  <r>
    <x v="211"/>
    <x v="3"/>
    <x v="0"/>
    <n v="19.246084929999999"/>
    <n v="472.05213371000002"/>
    <n v="467.56312181999999"/>
    <n v="10810.842849119999"/>
  </r>
  <r>
    <x v="211"/>
    <x v="3"/>
    <x v="1"/>
    <n v="11.75729488"/>
    <n v="370.87449190000001"/>
    <n v="286.62323272999998"/>
    <n v="8514.7150466700004"/>
  </r>
  <r>
    <x v="211"/>
    <x v="3"/>
    <x v="2"/>
    <n v="14.77308013"/>
    <n v="291.36002073999998"/>
    <n v="353.06897595999999"/>
    <n v="6739.3279520699998"/>
  </r>
  <r>
    <x v="211"/>
    <x v="3"/>
    <x v="3"/>
    <n v="4.6378409200000004"/>
    <n v="119.16794165"/>
    <n v="117.53382879"/>
    <n v="2771.2913454"/>
  </r>
  <r>
    <x v="211"/>
    <x v="3"/>
    <x v="4"/>
    <n v="7.83887994"/>
    <n v="155.16062466"/>
    <n v="182.89126744999999"/>
    <n v="3622.64800801"/>
  </r>
  <r>
    <x v="211"/>
    <x v="3"/>
    <x v="5"/>
    <n v="2.7791936800000001"/>
    <n v="34.857812840000001"/>
    <n v="66.630885480000003"/>
    <n v="808.30106967999996"/>
  </r>
  <r>
    <x v="211"/>
    <x v="3"/>
    <x v="6"/>
    <n v="0.27290261999999998"/>
    <n v="10.17418601"/>
    <n v="6.1200661399999996"/>
    <n v="228.13037842"/>
  </r>
  <r>
    <x v="211"/>
    <x v="3"/>
    <x v="7"/>
    <n v="0.59336622000000006"/>
    <n v="23.209196179999999"/>
    <n v="16.499400099999999"/>
    <n v="535.40860154999996"/>
  </r>
  <r>
    <x v="211"/>
    <x v="4"/>
    <x v="0"/>
    <n v="37.295241449999999"/>
    <n v="234.69809217"/>
    <n v="1157.50851106"/>
    <n v="7240.6161097100003"/>
  </r>
  <r>
    <x v="211"/>
    <x v="4"/>
    <x v="1"/>
    <n v="33.192563800000002"/>
    <n v="229.76531968"/>
    <n v="1041.0701670000001"/>
    <n v="7126.18299338"/>
  </r>
  <r>
    <x v="211"/>
    <x v="4"/>
    <x v="2"/>
    <n v="19.820410200000001"/>
    <n v="197.07053042000001"/>
    <n v="615.42126431999998"/>
    <n v="6097.43337204"/>
  </r>
  <r>
    <x v="211"/>
    <x v="4"/>
    <x v="3"/>
    <n v="8.7682017099999996"/>
    <n v="60.972930069999997"/>
    <n v="269.70412528999998"/>
    <n v="1884.4891017499999"/>
  </r>
  <r>
    <x v="211"/>
    <x v="4"/>
    <x v="4"/>
    <n v="14.585146440000001"/>
    <n v="77.105920870000006"/>
    <n v="456.51568493000002"/>
    <n v="2372.0760691"/>
  </r>
  <r>
    <x v="211"/>
    <x v="4"/>
    <x v="5"/>
    <n v="3.19676866"/>
    <n v="17.297122309999999"/>
    <n v="100.87233472"/>
    <n v="538.84390891999999"/>
  </r>
  <r>
    <x v="211"/>
    <x v="4"/>
    <x v="6"/>
    <n v="1.04848721"/>
    <n v="7.90318773"/>
    <n v="32.257473930000003"/>
    <n v="243.24895667999999"/>
  </r>
  <r>
    <x v="211"/>
    <x v="4"/>
    <x v="7"/>
    <n v="1.75528938"/>
    <n v="17.349775449999999"/>
    <n v="53.634504499999998"/>
    <n v="537.72989933999997"/>
  </r>
  <r>
    <x v="211"/>
    <x v="5"/>
    <x v="0"/>
    <n v="978.98242864999997"/>
    <n v="0"/>
    <n v="36436.200894510002"/>
    <n v="0"/>
  </r>
  <r>
    <x v="211"/>
    <x v="5"/>
    <x v="1"/>
    <n v="759.38675955999997"/>
    <n v="0"/>
    <n v="28437.012277459999"/>
    <n v="0"/>
  </r>
  <r>
    <x v="211"/>
    <x v="5"/>
    <x v="2"/>
    <n v="573.80755973999999"/>
    <n v="0"/>
    <n v="21419.209663199999"/>
    <n v="0"/>
  </r>
  <r>
    <x v="211"/>
    <x v="5"/>
    <x v="3"/>
    <n v="212.80344669999999"/>
    <n v="0"/>
    <n v="7953.7487513200003"/>
    <n v="0"/>
  </r>
  <r>
    <x v="211"/>
    <x v="5"/>
    <x v="4"/>
    <n v="289.60978845"/>
    <n v="0"/>
    <n v="10820.018060980001"/>
    <n v="0"/>
  </r>
  <r>
    <x v="211"/>
    <x v="5"/>
    <x v="5"/>
    <n v="63.595709569999997"/>
    <n v="0"/>
    <n v="2373.74505666"/>
    <n v="0"/>
  </r>
  <r>
    <x v="211"/>
    <x v="5"/>
    <x v="6"/>
    <n v="42.581560719999999"/>
    <n v="0"/>
    <n v="1590.92248666"/>
    <n v="0"/>
  </r>
  <r>
    <x v="211"/>
    <x v="5"/>
    <x v="7"/>
    <n v="72.042267300000006"/>
    <n v="0"/>
    <n v="2682.5851673900002"/>
    <n v="0"/>
  </r>
  <r>
    <x v="211"/>
    <x v="6"/>
    <x v="0"/>
    <n v="976.78576500999998"/>
    <n v="0"/>
    <n v="39341.128719519998"/>
    <n v="0"/>
  </r>
  <r>
    <x v="211"/>
    <x v="6"/>
    <x v="1"/>
    <n v="818.69133116"/>
    <n v="0"/>
    <n v="32962.067189000001"/>
    <n v="0"/>
  </r>
  <r>
    <x v="211"/>
    <x v="6"/>
    <x v="2"/>
    <n v="530.79428724000002"/>
    <n v="0"/>
    <n v="21428.6769599"/>
    <n v="0"/>
  </r>
  <r>
    <x v="211"/>
    <x v="6"/>
    <x v="3"/>
    <n v="166.5390338"/>
    <n v="0"/>
    <n v="6725.2972203999998"/>
    <n v="0"/>
  </r>
  <r>
    <x v="211"/>
    <x v="6"/>
    <x v="4"/>
    <n v="318.64741286999998"/>
    <n v="0"/>
    <n v="12858.639278729999"/>
    <n v="0"/>
  </r>
  <r>
    <x v="211"/>
    <x v="6"/>
    <x v="5"/>
    <n v="47.895355479999999"/>
    <n v="0"/>
    <n v="1934.6941136299999"/>
    <n v="0"/>
  </r>
  <r>
    <x v="211"/>
    <x v="6"/>
    <x v="6"/>
    <n v="32.744228640000003"/>
    <n v="0"/>
    <n v="1320.9743408300001"/>
    <n v="0"/>
  </r>
  <r>
    <x v="211"/>
    <x v="6"/>
    <x v="7"/>
    <n v="54.630833490000001"/>
    <n v="0"/>
    <n v="2203.6163714499999"/>
    <n v="0"/>
  </r>
  <r>
    <x v="211"/>
    <x v="7"/>
    <x v="0"/>
    <n v="257.95043921000001"/>
    <n v="0"/>
    <n v="11820.037948290001"/>
    <n v="0"/>
  </r>
  <r>
    <x v="211"/>
    <x v="7"/>
    <x v="1"/>
    <n v="218.35969542000001"/>
    <n v="0"/>
    <n v="9961.9894955500004"/>
    <n v="0"/>
  </r>
  <r>
    <x v="211"/>
    <x v="7"/>
    <x v="2"/>
    <n v="176.65142957"/>
    <n v="0"/>
    <n v="8089.9009717199997"/>
    <n v="0"/>
  </r>
  <r>
    <x v="211"/>
    <x v="7"/>
    <x v="3"/>
    <n v="60.997567259999997"/>
    <n v="0"/>
    <n v="2796.4490270800002"/>
    <n v="0"/>
  </r>
  <r>
    <x v="211"/>
    <x v="7"/>
    <x v="4"/>
    <n v="93.354057069999996"/>
    <n v="0"/>
    <n v="4304.0010351800001"/>
    <n v="0"/>
  </r>
  <r>
    <x v="211"/>
    <x v="7"/>
    <x v="5"/>
    <n v="14.034928839999999"/>
    <n v="0"/>
    <n v="644.79931840999996"/>
    <n v="0"/>
  </r>
  <r>
    <x v="211"/>
    <x v="7"/>
    <x v="6"/>
    <n v="10.891733029999999"/>
    <n v="0"/>
    <n v="501.96783894999999"/>
    <n v="0"/>
  </r>
  <r>
    <x v="211"/>
    <x v="7"/>
    <x v="7"/>
    <n v="12.61425689"/>
    <n v="0"/>
    <n v="581.60419231000003"/>
    <n v="0"/>
  </r>
  <r>
    <x v="211"/>
    <x v="8"/>
    <x v="0"/>
    <n v="321.38706029999997"/>
    <n v="0"/>
    <n v="16545.85293121"/>
    <n v="0"/>
  </r>
  <r>
    <x v="211"/>
    <x v="8"/>
    <x v="1"/>
    <n v="244.19475127999999"/>
    <n v="0"/>
    <n v="12554.14735114"/>
    <n v="0"/>
  </r>
  <r>
    <x v="211"/>
    <x v="8"/>
    <x v="2"/>
    <n v="219.66566141000001"/>
    <n v="0"/>
    <n v="11262.98186371"/>
    <n v="0"/>
  </r>
  <r>
    <x v="211"/>
    <x v="8"/>
    <x v="3"/>
    <n v="56.0637148"/>
    <n v="0"/>
    <n v="2888.6923410700001"/>
    <n v="0"/>
  </r>
  <r>
    <x v="211"/>
    <x v="8"/>
    <x v="4"/>
    <n v="122.23061365"/>
    <n v="0"/>
    <n v="6378.5880176700002"/>
    <n v="0"/>
  </r>
  <r>
    <x v="211"/>
    <x v="8"/>
    <x v="5"/>
    <n v="16.183761409999999"/>
    <n v="0"/>
    <n v="838.93185360999996"/>
    <n v="0"/>
  </r>
  <r>
    <x v="211"/>
    <x v="8"/>
    <x v="6"/>
    <n v="10.37944661"/>
    <n v="0"/>
    <n v="546.10036548999994"/>
    <n v="0"/>
  </r>
  <r>
    <x v="211"/>
    <x v="8"/>
    <x v="7"/>
    <n v="16.769394510000001"/>
    <n v="0"/>
    <n v="867.07074819000002"/>
    <n v="0"/>
  </r>
  <r>
    <x v="211"/>
    <x v="9"/>
    <x v="0"/>
    <n v="137.60466912999999"/>
    <n v="0"/>
    <n v="8401.3249310699994"/>
    <n v="0"/>
  </r>
  <r>
    <x v="211"/>
    <x v="9"/>
    <x v="1"/>
    <n v="100.13360297"/>
    <n v="0"/>
    <n v="6125.2560285600002"/>
    <n v="0"/>
  </r>
  <r>
    <x v="211"/>
    <x v="9"/>
    <x v="2"/>
    <n v="99.711250440000001"/>
    <n v="0"/>
    <n v="6057.3958601599998"/>
    <n v="0"/>
  </r>
  <r>
    <x v="211"/>
    <x v="9"/>
    <x v="3"/>
    <n v="26.381746939999999"/>
    <n v="0"/>
    <n v="1614.5461071300001"/>
    <n v="0"/>
  </r>
  <r>
    <x v="211"/>
    <x v="9"/>
    <x v="4"/>
    <n v="50.706643560000003"/>
    <n v="0"/>
    <n v="3107.1566164800001"/>
    <n v="0"/>
  </r>
  <r>
    <x v="211"/>
    <x v="9"/>
    <x v="5"/>
    <n v="6.8182944599999997"/>
    <n v="0"/>
    <n v="417.02210523999997"/>
    <n v="0"/>
  </r>
  <r>
    <x v="211"/>
    <x v="9"/>
    <x v="6"/>
    <n v="5.4329779599999997"/>
    <n v="0"/>
    <n v="334.03650658999999"/>
    <n v="0"/>
  </r>
  <r>
    <x v="211"/>
    <x v="9"/>
    <x v="7"/>
    <n v="4.59780955"/>
    <n v="0"/>
    <n v="281.65978143000001"/>
    <n v="0"/>
  </r>
  <r>
    <x v="211"/>
    <x v="10"/>
    <x v="0"/>
    <n v="65.122868800000006"/>
    <n v="0"/>
    <n v="4973.9615183899996"/>
    <n v="0"/>
  </r>
  <r>
    <x v="211"/>
    <x v="10"/>
    <x v="1"/>
    <n v="65.175765850000005"/>
    <n v="0"/>
    <n v="4999.6443490600004"/>
    <n v="0"/>
  </r>
  <r>
    <x v="211"/>
    <x v="10"/>
    <x v="2"/>
    <n v="59.497162539999998"/>
    <n v="0"/>
    <n v="4705.1002504799999"/>
    <n v="0"/>
  </r>
  <r>
    <x v="211"/>
    <x v="10"/>
    <x v="3"/>
    <n v="17.033103359999998"/>
    <n v="0"/>
    <n v="1348.1430939100001"/>
    <n v="0"/>
  </r>
  <r>
    <x v="211"/>
    <x v="10"/>
    <x v="4"/>
    <n v="51.48558749"/>
    <n v="0"/>
    <n v="4092.2767422900001"/>
    <n v="0"/>
  </r>
  <r>
    <x v="211"/>
    <x v="10"/>
    <x v="5"/>
    <n v="5.0085635899999996"/>
    <n v="0"/>
    <n v="403.88830516000002"/>
    <n v="0"/>
  </r>
  <r>
    <x v="211"/>
    <x v="10"/>
    <x v="6"/>
    <n v="4.3825513999999997"/>
    <n v="0"/>
    <n v="347.41418972999998"/>
    <n v="0"/>
  </r>
  <r>
    <x v="211"/>
    <x v="10"/>
    <x v="7"/>
    <n v="2.7662026499999999"/>
    <n v="0"/>
    <n v="209.33687914999999"/>
    <n v="0"/>
  </r>
  <r>
    <x v="212"/>
    <x v="0"/>
    <x v="0"/>
    <n v="1.8104585099999999"/>
    <n v="10.28386796"/>
    <n v="0"/>
    <n v="0"/>
  </r>
  <r>
    <x v="212"/>
    <x v="0"/>
    <x v="1"/>
    <n v="0.99579342000000004"/>
    <n v="7.3151344500000004"/>
    <n v="0"/>
    <n v="0"/>
  </r>
  <r>
    <x v="212"/>
    <x v="0"/>
    <x v="2"/>
    <n v="0.76008790000000004"/>
    <n v="3.6354696299999998"/>
    <n v="0"/>
    <n v="0"/>
  </r>
  <r>
    <x v="212"/>
    <x v="0"/>
    <x v="3"/>
    <n v="0.27459917"/>
    <n v="3.7868888799999998"/>
    <n v="0"/>
    <n v="0"/>
  </r>
  <r>
    <x v="212"/>
    <x v="0"/>
    <x v="4"/>
    <n v="1.6395320000000001E-2"/>
    <n v="2.6459625500000001"/>
    <n v="0"/>
    <n v="0"/>
  </r>
  <r>
    <x v="212"/>
    <x v="0"/>
    <x v="5"/>
    <n v="0"/>
    <n v="0.72774417000000002"/>
    <n v="0"/>
    <n v="0"/>
  </r>
  <r>
    <x v="212"/>
    <x v="0"/>
    <x v="6"/>
    <n v="0"/>
    <n v="3.26173E-3"/>
    <n v="0"/>
    <n v="0"/>
  </r>
  <r>
    <x v="212"/>
    <x v="0"/>
    <x v="7"/>
    <n v="0"/>
    <n v="0.50445759000000001"/>
    <n v="0"/>
    <n v="0"/>
  </r>
  <r>
    <x v="212"/>
    <x v="1"/>
    <x v="0"/>
    <n v="3.8566679599999998"/>
    <n v="160.23316345000001"/>
    <n v="22.208684040000001"/>
    <n v="902.81849400999999"/>
  </r>
  <r>
    <x v="212"/>
    <x v="1"/>
    <x v="1"/>
    <n v="3.1953640800000001"/>
    <n v="163.49321388000001"/>
    <n v="16.519035200000001"/>
    <n v="922.50822086999995"/>
  </r>
  <r>
    <x v="212"/>
    <x v="1"/>
    <x v="2"/>
    <n v="2.2891351700000002"/>
    <n v="108.37997211"/>
    <n v="11.939162550000001"/>
    <n v="645.02616924999995"/>
  </r>
  <r>
    <x v="212"/>
    <x v="1"/>
    <x v="3"/>
    <n v="0.91852018000000002"/>
    <n v="32.448115880000003"/>
    <n v="5.46579894"/>
    <n v="189.20522722000001"/>
  </r>
  <r>
    <x v="212"/>
    <x v="1"/>
    <x v="4"/>
    <n v="1.8037101600000001"/>
    <n v="59.866956829999999"/>
    <n v="10.21475336"/>
    <n v="354.61738706"/>
  </r>
  <r>
    <x v="212"/>
    <x v="1"/>
    <x v="5"/>
    <n v="0.23491005000000001"/>
    <n v="16.207526139999999"/>
    <n v="0.69094858000000003"/>
    <n v="90.509208569999998"/>
  </r>
  <r>
    <x v="212"/>
    <x v="1"/>
    <x v="6"/>
    <n v="8.8645689999999999E-2"/>
    <n v="2.7515881599999998"/>
    <n v="0.44322844"/>
    <n v="17.429310040000001"/>
  </r>
  <r>
    <x v="212"/>
    <x v="1"/>
    <x v="7"/>
    <n v="0.17721744"/>
    <n v="9.5810196100000002"/>
    <n v="0.88679182999999995"/>
    <n v="54.673279649999998"/>
  </r>
  <r>
    <x v="212"/>
    <x v="2"/>
    <x v="0"/>
    <n v="6.8802108300000002"/>
    <n v="354.77156887000001"/>
    <n v="107.45161166"/>
    <n v="4981.5446809799996"/>
  </r>
  <r>
    <x v="212"/>
    <x v="2"/>
    <x v="1"/>
    <n v="6.4424074100000004"/>
    <n v="291.13201873999998"/>
    <n v="97.562754499999997"/>
    <n v="4145.5206492400002"/>
  </r>
  <r>
    <x v="212"/>
    <x v="2"/>
    <x v="2"/>
    <n v="6.3263658400000002"/>
    <n v="204.21940058999999"/>
    <n v="97.046621650000006"/>
    <n v="2849.2126716500002"/>
  </r>
  <r>
    <x v="212"/>
    <x v="2"/>
    <x v="3"/>
    <n v="1.4246534099999999"/>
    <n v="74.340643709999995"/>
    <n v="22.766992219999999"/>
    <n v="1050.28948218"/>
  </r>
  <r>
    <x v="212"/>
    <x v="2"/>
    <x v="4"/>
    <n v="0.85585294000000001"/>
    <n v="111.76865853"/>
    <n v="12.21232904"/>
    <n v="1589.95124474"/>
  </r>
  <r>
    <x v="212"/>
    <x v="2"/>
    <x v="5"/>
    <n v="0.38871439000000002"/>
    <n v="24.207391170000001"/>
    <n v="5.5839405199999996"/>
    <n v="338.58024803000001"/>
  </r>
  <r>
    <x v="212"/>
    <x v="2"/>
    <x v="6"/>
    <n v="8.6778279999999999E-2"/>
    <n v="6.0234999599999997"/>
    <n v="1.02095267"/>
    <n v="82.175119240000001"/>
  </r>
  <r>
    <x v="212"/>
    <x v="2"/>
    <x v="7"/>
    <n v="0.48001073"/>
    <n v="14.820611810000001"/>
    <n v="7.7830820300000001"/>
    <n v="210.88640469000001"/>
  </r>
  <r>
    <x v="212"/>
    <x v="3"/>
    <x v="0"/>
    <n v="23.00917299"/>
    <n v="467.52370013000001"/>
    <n v="554.47745351000003"/>
    <n v="10765.910110610001"/>
  </r>
  <r>
    <x v="212"/>
    <x v="3"/>
    <x v="1"/>
    <n v="20.433493909999999"/>
    <n v="389.30256320000001"/>
    <n v="487.88688668999998"/>
    <n v="9074.6202421100006"/>
  </r>
  <r>
    <x v="212"/>
    <x v="3"/>
    <x v="2"/>
    <n v="14.13760903"/>
    <n v="288.13033197999999"/>
    <n v="344.12152559999998"/>
    <n v="6586.9140788900004"/>
  </r>
  <r>
    <x v="212"/>
    <x v="3"/>
    <x v="3"/>
    <n v="4.9808605400000001"/>
    <n v="115.51345187"/>
    <n v="121.72682895"/>
    <n v="2679.5703492500002"/>
  </r>
  <r>
    <x v="212"/>
    <x v="3"/>
    <x v="4"/>
    <n v="6.02081774"/>
    <n v="152.14135060000001"/>
    <n v="149.96989389000001"/>
    <n v="3522.1713315400002"/>
  </r>
  <r>
    <x v="212"/>
    <x v="3"/>
    <x v="5"/>
    <n v="1.4410817600000001"/>
    <n v="34.001024479999998"/>
    <n v="35.680301960000001"/>
    <n v="784.36317742999995"/>
  </r>
  <r>
    <x v="212"/>
    <x v="3"/>
    <x v="6"/>
    <n v="0.21619940000000001"/>
    <n v="10.71671475"/>
    <n v="4.5453652099999999"/>
    <n v="245.73814134"/>
  </r>
  <r>
    <x v="212"/>
    <x v="3"/>
    <x v="7"/>
    <n v="1.26467701"/>
    <n v="22.781194809999999"/>
    <n v="29.899409139999999"/>
    <n v="520.23471182000003"/>
  </r>
  <r>
    <x v="212"/>
    <x v="4"/>
    <x v="0"/>
    <n v="37.856158479999998"/>
    <n v="257.21158729000001"/>
    <n v="1171.10100184"/>
    <n v="7949.96974701"/>
  </r>
  <r>
    <x v="212"/>
    <x v="4"/>
    <x v="1"/>
    <n v="36.161755390000003"/>
    <n v="221.8088454"/>
    <n v="1121.5272185900001"/>
    <n v="6866.1875298000004"/>
  </r>
  <r>
    <x v="212"/>
    <x v="4"/>
    <x v="2"/>
    <n v="31.350036379999999"/>
    <n v="172.75802288"/>
    <n v="968.04362734999995"/>
    <n v="5353.8106949100002"/>
  </r>
  <r>
    <x v="212"/>
    <x v="4"/>
    <x v="3"/>
    <n v="9.94049345"/>
    <n v="64.269893819999993"/>
    <n v="311.58730573999998"/>
    <n v="1983.7250719199999"/>
  </r>
  <r>
    <x v="212"/>
    <x v="4"/>
    <x v="4"/>
    <n v="7.8945648000000004"/>
    <n v="88.102738669999994"/>
    <n v="245.57947912"/>
    <n v="2710.8509584399999"/>
  </r>
  <r>
    <x v="212"/>
    <x v="4"/>
    <x v="5"/>
    <n v="3.8793508299999999"/>
    <n v="20.374266720000001"/>
    <n v="120.86219435"/>
    <n v="633.01611520999995"/>
  </r>
  <r>
    <x v="212"/>
    <x v="4"/>
    <x v="6"/>
    <n v="1.1540509800000001"/>
    <n v="6.8476525199999996"/>
    <n v="35.967017749999997"/>
    <n v="212.00966449000001"/>
  </r>
  <r>
    <x v="212"/>
    <x v="4"/>
    <x v="7"/>
    <n v="1.19891923"/>
    <n v="14.76627592"/>
    <n v="37.247054990000002"/>
    <n v="460.91645894999999"/>
  </r>
  <r>
    <x v="212"/>
    <x v="5"/>
    <x v="0"/>
    <n v="968.37573164000003"/>
    <n v="0"/>
    <n v="36046.015981249999"/>
    <n v="0"/>
  </r>
  <r>
    <x v="212"/>
    <x v="5"/>
    <x v="1"/>
    <n v="782.39640524000004"/>
    <n v="0"/>
    <n v="29257.948960410002"/>
    <n v="0"/>
  </r>
  <r>
    <x v="212"/>
    <x v="5"/>
    <x v="2"/>
    <n v="607.03556264999997"/>
    <n v="0"/>
    <n v="22658.200579140001"/>
    <n v="0"/>
  </r>
  <r>
    <x v="212"/>
    <x v="5"/>
    <x v="3"/>
    <n v="219.82909272000001"/>
    <n v="0"/>
    <n v="8200.7078448100001"/>
    <n v="0"/>
  </r>
  <r>
    <x v="212"/>
    <x v="5"/>
    <x v="4"/>
    <n v="289.50590025000002"/>
    <n v="0"/>
    <n v="10803.77904963"/>
    <n v="0"/>
  </r>
  <r>
    <x v="212"/>
    <x v="5"/>
    <x v="5"/>
    <n v="61.166826010000001"/>
    <n v="0"/>
    <n v="2286.5318017599998"/>
    <n v="0"/>
  </r>
  <r>
    <x v="212"/>
    <x v="5"/>
    <x v="6"/>
    <n v="42.071672649999996"/>
    <n v="0"/>
    <n v="1575.5571717"/>
    <n v="0"/>
  </r>
  <r>
    <x v="212"/>
    <x v="5"/>
    <x v="7"/>
    <n v="77.024271490000004"/>
    <n v="0"/>
    <n v="2863.61626699"/>
    <n v="0"/>
  </r>
  <r>
    <x v="212"/>
    <x v="6"/>
    <x v="0"/>
    <n v="954.77646325000001"/>
    <n v="0"/>
    <n v="38417.435497459999"/>
    <n v="0"/>
  </r>
  <r>
    <x v="212"/>
    <x v="6"/>
    <x v="1"/>
    <n v="837.35549750999996"/>
    <n v="0"/>
    <n v="33751.209202459999"/>
    <n v="0"/>
  </r>
  <r>
    <x v="212"/>
    <x v="6"/>
    <x v="2"/>
    <n v="551.36696610000001"/>
    <n v="0"/>
    <n v="22261.88821469"/>
    <n v="0"/>
  </r>
  <r>
    <x v="212"/>
    <x v="6"/>
    <x v="3"/>
    <n v="171.80597589000001"/>
    <n v="0"/>
    <n v="6936.0953543899996"/>
    <n v="0"/>
  </r>
  <r>
    <x v="212"/>
    <x v="6"/>
    <x v="4"/>
    <n v="305.82331779999998"/>
    <n v="0"/>
    <n v="12337.84759953"/>
    <n v="0"/>
  </r>
  <r>
    <x v="212"/>
    <x v="6"/>
    <x v="5"/>
    <n v="49.964376970000004"/>
    <n v="0"/>
    <n v="2017.45390451"/>
    <n v="0"/>
  </r>
  <r>
    <x v="212"/>
    <x v="6"/>
    <x v="6"/>
    <n v="33.927943489999997"/>
    <n v="0"/>
    <n v="1369.1912667399999"/>
    <n v="0"/>
  </r>
  <r>
    <x v="212"/>
    <x v="6"/>
    <x v="7"/>
    <n v="49.853102100000001"/>
    <n v="0"/>
    <n v="2011.77304344"/>
    <n v="0"/>
  </r>
  <r>
    <x v="212"/>
    <x v="7"/>
    <x v="0"/>
    <n v="284.17993847999998"/>
    <n v="0"/>
    <n v="13042.960483790001"/>
    <n v="0"/>
  </r>
  <r>
    <x v="212"/>
    <x v="7"/>
    <x v="1"/>
    <n v="201.10946956000001"/>
    <n v="0"/>
    <n v="9198.1819479400001"/>
    <n v="0"/>
  </r>
  <r>
    <x v="212"/>
    <x v="7"/>
    <x v="2"/>
    <n v="171.36742337000001"/>
    <n v="0"/>
    <n v="7871.3089492899999"/>
    <n v="0"/>
  </r>
  <r>
    <x v="212"/>
    <x v="7"/>
    <x v="3"/>
    <n v="52.310272390000002"/>
    <n v="0"/>
    <n v="2396.6872340499999"/>
    <n v="0"/>
  </r>
  <r>
    <x v="212"/>
    <x v="7"/>
    <x v="4"/>
    <n v="102.00418388"/>
    <n v="0"/>
    <n v="4698.0584460099999"/>
    <n v="0"/>
  </r>
  <r>
    <x v="212"/>
    <x v="7"/>
    <x v="5"/>
    <n v="13.4895376"/>
    <n v="0"/>
    <n v="619.84483294999995"/>
    <n v="0"/>
  </r>
  <r>
    <x v="212"/>
    <x v="7"/>
    <x v="6"/>
    <n v="9.8927286500000005"/>
    <n v="0"/>
    <n v="456.73541667000001"/>
    <n v="0"/>
  </r>
  <r>
    <x v="212"/>
    <x v="7"/>
    <x v="7"/>
    <n v="17.46036879"/>
    <n v="0"/>
    <n v="797.76047200000005"/>
    <n v="0"/>
  </r>
  <r>
    <x v="212"/>
    <x v="8"/>
    <x v="0"/>
    <n v="315.84690695"/>
    <n v="0"/>
    <n v="16185.72620626"/>
    <n v="0"/>
  </r>
  <r>
    <x v="212"/>
    <x v="8"/>
    <x v="1"/>
    <n v="239.15578402"/>
    <n v="0"/>
    <n v="12300.583724300001"/>
    <n v="0"/>
  </r>
  <r>
    <x v="212"/>
    <x v="8"/>
    <x v="2"/>
    <n v="208.02848116999999"/>
    <n v="0"/>
    <n v="10663.39322021"/>
    <n v="0"/>
  </r>
  <r>
    <x v="212"/>
    <x v="8"/>
    <x v="3"/>
    <n v="57.401745490000003"/>
    <n v="0"/>
    <n v="2950.7529307200002"/>
    <n v="0"/>
  </r>
  <r>
    <x v="212"/>
    <x v="8"/>
    <x v="4"/>
    <n v="124.03817227"/>
    <n v="0"/>
    <n v="6431.8202903000001"/>
    <n v="0"/>
  </r>
  <r>
    <x v="212"/>
    <x v="8"/>
    <x v="5"/>
    <n v="18.745068889999999"/>
    <n v="0"/>
    <n v="972.87229156000001"/>
    <n v="0"/>
  </r>
  <r>
    <x v="212"/>
    <x v="8"/>
    <x v="6"/>
    <n v="9.9280500200000006"/>
    <n v="0"/>
    <n v="520.02981811999996"/>
    <n v="0"/>
  </r>
  <r>
    <x v="212"/>
    <x v="8"/>
    <x v="7"/>
    <n v="15.820010910000001"/>
    <n v="0"/>
    <n v="813.84050277999995"/>
    <n v="0"/>
  </r>
  <r>
    <x v="212"/>
    <x v="9"/>
    <x v="0"/>
    <n v="124.28599154"/>
    <n v="0"/>
    <n v="7576.5534814000002"/>
    <n v="0"/>
  </r>
  <r>
    <x v="212"/>
    <x v="9"/>
    <x v="1"/>
    <n v="106.06985864000001"/>
    <n v="0"/>
    <n v="6472.9832633599999"/>
    <n v="0"/>
  </r>
  <r>
    <x v="212"/>
    <x v="9"/>
    <x v="2"/>
    <n v="99.425798389999997"/>
    <n v="0"/>
    <n v="6051.2067303599997"/>
    <n v="0"/>
  </r>
  <r>
    <x v="212"/>
    <x v="9"/>
    <x v="3"/>
    <n v="22.987024089999998"/>
    <n v="0"/>
    <n v="1400.43973355"/>
    <n v="0"/>
  </r>
  <r>
    <x v="212"/>
    <x v="9"/>
    <x v="4"/>
    <n v="54.211480469999998"/>
    <n v="0"/>
    <n v="3314.84277681"/>
    <n v="0"/>
  </r>
  <r>
    <x v="212"/>
    <x v="9"/>
    <x v="5"/>
    <n v="6.6786291599999998"/>
    <n v="0"/>
    <n v="410.10494433999997"/>
    <n v="0"/>
  </r>
  <r>
    <x v="212"/>
    <x v="9"/>
    <x v="6"/>
    <n v="5.6454062499999997"/>
    <n v="0"/>
    <n v="344.79469985999998"/>
    <n v="0"/>
  </r>
  <r>
    <x v="212"/>
    <x v="9"/>
    <x v="7"/>
    <n v="5.4980580200000002"/>
    <n v="0"/>
    <n v="334.64946558999998"/>
    <n v="0"/>
  </r>
  <r>
    <x v="212"/>
    <x v="10"/>
    <x v="0"/>
    <n v="77.957619579999999"/>
    <n v="0"/>
    <n v="6003.0225789200003"/>
    <n v="0"/>
  </r>
  <r>
    <x v="212"/>
    <x v="10"/>
    <x v="1"/>
    <n v="55.638532580000003"/>
    <n v="0"/>
    <n v="4362.3898183199999"/>
    <n v="0"/>
  </r>
  <r>
    <x v="212"/>
    <x v="10"/>
    <x v="2"/>
    <n v="70.421099799999993"/>
    <n v="0"/>
    <n v="5560.6015193900002"/>
    <n v="0"/>
  </r>
  <r>
    <x v="212"/>
    <x v="10"/>
    <x v="3"/>
    <n v="20.576000990000001"/>
    <n v="0"/>
    <n v="1619.7513245299999"/>
    <n v="0"/>
  </r>
  <r>
    <x v="212"/>
    <x v="10"/>
    <x v="4"/>
    <n v="51.97103723"/>
    <n v="0"/>
    <n v="4149.4783495000001"/>
    <n v="0"/>
  </r>
  <r>
    <x v="212"/>
    <x v="10"/>
    <x v="5"/>
    <n v="4.3350495599999999"/>
    <n v="0"/>
    <n v="336.43151816"/>
    <n v="0"/>
  </r>
  <r>
    <x v="212"/>
    <x v="10"/>
    <x v="6"/>
    <n v="3.26237143"/>
    <n v="0"/>
    <n v="269.99394616000001"/>
    <n v="0"/>
  </r>
  <r>
    <x v="212"/>
    <x v="10"/>
    <x v="7"/>
    <n v="2.6261160800000001"/>
    <n v="0"/>
    <n v="201.19567615"/>
    <n v="0"/>
  </r>
  <r>
    <x v="213"/>
    <x v="0"/>
    <x v="0"/>
    <n v="1.0068214200000001"/>
    <n v="4.4167220900000004"/>
    <n v="0"/>
    <n v="0"/>
  </r>
  <r>
    <x v="213"/>
    <x v="0"/>
    <x v="1"/>
    <n v="1.2122894200000001"/>
    <n v="8.7485720499999999"/>
    <n v="0"/>
    <n v="0"/>
  </r>
  <r>
    <x v="213"/>
    <x v="0"/>
    <x v="2"/>
    <n v="0.86931183999999995"/>
    <n v="5.0277582699999996"/>
    <n v="0"/>
    <n v="0"/>
  </r>
  <r>
    <x v="213"/>
    <x v="0"/>
    <x v="3"/>
    <n v="1.139133"/>
    <n v="1.5866356100000001"/>
    <n v="0"/>
    <n v="0"/>
  </r>
  <r>
    <x v="213"/>
    <x v="0"/>
    <x v="4"/>
    <n v="1.6399489999999999E-2"/>
    <n v="1.45073132"/>
    <n v="0"/>
    <n v="0"/>
  </r>
  <r>
    <x v="213"/>
    <x v="0"/>
    <x v="5"/>
    <n v="0.24972926000000001"/>
    <n v="0.80859663000000004"/>
    <n v="0"/>
    <n v="0"/>
  </r>
  <r>
    <x v="213"/>
    <x v="0"/>
    <x v="6"/>
    <n v="0"/>
    <n v="0.14561761000000001"/>
    <n v="0"/>
    <n v="0"/>
  </r>
  <r>
    <x v="213"/>
    <x v="0"/>
    <x v="7"/>
    <n v="0"/>
    <n v="2.8184999999999998E-3"/>
    <n v="0"/>
    <n v="0"/>
  </r>
  <r>
    <x v="213"/>
    <x v="1"/>
    <x v="0"/>
    <n v="4.4474016699999996"/>
    <n v="158.00164240000001"/>
    <n v="30.668632779999999"/>
    <n v="935.96938713999998"/>
  </r>
  <r>
    <x v="213"/>
    <x v="1"/>
    <x v="1"/>
    <n v="3.2492061699999999"/>
    <n v="136.99609502000001"/>
    <n v="21.161255730000001"/>
    <n v="767.53786983999998"/>
  </r>
  <r>
    <x v="213"/>
    <x v="1"/>
    <x v="2"/>
    <n v="3.1593508799999999"/>
    <n v="82.071571820000003"/>
    <n v="18.964362250000001"/>
    <n v="484.51889934000002"/>
  </r>
  <r>
    <x v="213"/>
    <x v="1"/>
    <x v="3"/>
    <n v="0.31243182000000003"/>
    <n v="30.07507202"/>
    <n v="2.4945222"/>
    <n v="180.66351123999999"/>
  </r>
  <r>
    <x v="213"/>
    <x v="1"/>
    <x v="4"/>
    <n v="1.3147111899999999"/>
    <n v="59.075714849999997"/>
    <n v="7.7149162899999997"/>
    <n v="337.70694434000001"/>
  </r>
  <r>
    <x v="213"/>
    <x v="1"/>
    <x v="5"/>
    <n v="0.11127202"/>
    <n v="13.70524219"/>
    <n v="0.89017617000000004"/>
    <n v="81.212437530000003"/>
  </r>
  <r>
    <x v="213"/>
    <x v="1"/>
    <x v="6"/>
    <n v="0"/>
    <n v="2.7409407200000002"/>
    <n v="0"/>
    <n v="17.745923909999998"/>
  </r>
  <r>
    <x v="213"/>
    <x v="1"/>
    <x v="7"/>
    <n v="0.18669590999999999"/>
    <n v="7.5329819000000002"/>
    <n v="0.93418414999999999"/>
    <n v="40.804218030000001"/>
  </r>
  <r>
    <x v="213"/>
    <x v="2"/>
    <x v="0"/>
    <n v="3.6380108"/>
    <n v="323.67593864999998"/>
    <n v="55.613467569999997"/>
    <n v="4582.2171596400003"/>
  </r>
  <r>
    <x v="213"/>
    <x v="2"/>
    <x v="1"/>
    <n v="4.0764703400000002"/>
    <n v="287.25035124999999"/>
    <n v="60.385865459999998"/>
    <n v="4023.03047277"/>
  </r>
  <r>
    <x v="213"/>
    <x v="2"/>
    <x v="2"/>
    <n v="2.8900208699999999"/>
    <n v="192.02398524"/>
    <n v="40.971394070000002"/>
    <n v="2625.7478474499999"/>
  </r>
  <r>
    <x v="213"/>
    <x v="2"/>
    <x v="3"/>
    <n v="1.4536994599999999"/>
    <n v="74.913480629999995"/>
    <n v="22.50459785"/>
    <n v="1044.9187157700001"/>
  </r>
  <r>
    <x v="213"/>
    <x v="2"/>
    <x v="4"/>
    <n v="2.52714259"/>
    <n v="107.01094555"/>
    <n v="36.639778569999997"/>
    <n v="1489.94930107"/>
  </r>
  <r>
    <x v="213"/>
    <x v="2"/>
    <x v="5"/>
    <n v="0.43458846000000001"/>
    <n v="22.793284669999998"/>
    <n v="6.7453677799999996"/>
    <n v="318.15111721"/>
  </r>
  <r>
    <x v="213"/>
    <x v="2"/>
    <x v="6"/>
    <n v="9.6771399999999994E-2"/>
    <n v="4.4734144000000002"/>
    <n v="1.7447995700000001"/>
    <n v="63.298723330000001"/>
  </r>
  <r>
    <x v="213"/>
    <x v="2"/>
    <x v="7"/>
    <n v="0.18939712"/>
    <n v="15.59140618"/>
    <n v="3.0493787399999999"/>
    <n v="222.1425356"/>
  </r>
  <r>
    <x v="213"/>
    <x v="3"/>
    <x v="0"/>
    <n v="19.062403929999999"/>
    <n v="474.13166149"/>
    <n v="446.88866210999998"/>
    <n v="10836.16269716"/>
  </r>
  <r>
    <x v="213"/>
    <x v="3"/>
    <x v="1"/>
    <n v="18.97426389"/>
    <n v="378.9201759"/>
    <n v="439.26820186999998"/>
    <n v="8766.4968109500005"/>
  </r>
  <r>
    <x v="213"/>
    <x v="3"/>
    <x v="2"/>
    <n v="14.54297128"/>
    <n v="278.54908546000001"/>
    <n v="355.87790997000002"/>
    <n v="6426.7458335299998"/>
  </r>
  <r>
    <x v="213"/>
    <x v="3"/>
    <x v="3"/>
    <n v="4.6121189100000004"/>
    <n v="106.35037333"/>
    <n v="110.83656212"/>
    <n v="2451.2958256000002"/>
  </r>
  <r>
    <x v="213"/>
    <x v="3"/>
    <x v="4"/>
    <n v="5.4823215899999997"/>
    <n v="150.83047974999999"/>
    <n v="130.96030697"/>
    <n v="3511.2603114200001"/>
  </r>
  <r>
    <x v="213"/>
    <x v="3"/>
    <x v="5"/>
    <n v="1.58453972"/>
    <n v="35.832655219999999"/>
    <n v="39.578784020000001"/>
    <n v="834.35516356999995"/>
  </r>
  <r>
    <x v="213"/>
    <x v="3"/>
    <x v="6"/>
    <n v="0.23993270999999999"/>
    <n v="11.11327232"/>
    <n v="5.52552486"/>
    <n v="255.44649391999999"/>
  </r>
  <r>
    <x v="213"/>
    <x v="3"/>
    <x v="7"/>
    <n v="1.1515034900000001"/>
    <n v="24.390341630000002"/>
    <n v="26.94673341"/>
    <n v="560.40979204999996"/>
  </r>
  <r>
    <x v="213"/>
    <x v="4"/>
    <x v="0"/>
    <n v="25.143411740000001"/>
    <n v="248.90644850000001"/>
    <n v="772.65769746000001"/>
    <n v="7658.1292291"/>
  </r>
  <r>
    <x v="213"/>
    <x v="4"/>
    <x v="1"/>
    <n v="18.583384859999999"/>
    <n v="224.15894317999999"/>
    <n v="582.46260382000003"/>
    <n v="6911.7800150800003"/>
  </r>
  <r>
    <x v="213"/>
    <x v="4"/>
    <x v="2"/>
    <n v="16.884278720000001"/>
    <n v="181.62494672"/>
    <n v="526.40227086000004"/>
    <n v="5613.6237121900003"/>
  </r>
  <r>
    <x v="213"/>
    <x v="4"/>
    <x v="3"/>
    <n v="6.5823330599999998"/>
    <n v="65.69697567"/>
    <n v="202.86556963000001"/>
    <n v="2030.00889373"/>
  </r>
  <r>
    <x v="213"/>
    <x v="4"/>
    <x v="4"/>
    <n v="11.167943960000001"/>
    <n v="81.53495719"/>
    <n v="349.51385325000001"/>
    <n v="2511.01310031"/>
  </r>
  <r>
    <x v="213"/>
    <x v="4"/>
    <x v="5"/>
    <n v="2.6236164300000002"/>
    <n v="20.20252326"/>
    <n v="81.670274899999995"/>
    <n v="628.26116955999998"/>
  </r>
  <r>
    <x v="213"/>
    <x v="4"/>
    <x v="6"/>
    <n v="0.45518656000000002"/>
    <n v="7.270467"/>
    <n v="14.18832763"/>
    <n v="224.47474800000001"/>
  </r>
  <r>
    <x v="213"/>
    <x v="4"/>
    <x v="7"/>
    <n v="1.3374919300000001"/>
    <n v="15.989052040000001"/>
    <n v="40.511474530000001"/>
    <n v="495.05835494000002"/>
  </r>
  <r>
    <x v="213"/>
    <x v="5"/>
    <x v="0"/>
    <n v="981.10924001000001"/>
    <n v="0"/>
    <n v="36532.345522889998"/>
    <n v="0"/>
  </r>
  <r>
    <x v="213"/>
    <x v="5"/>
    <x v="1"/>
    <n v="801.92329644999995"/>
    <n v="0"/>
    <n v="30025.744617960001"/>
    <n v="0"/>
  </r>
  <r>
    <x v="213"/>
    <x v="5"/>
    <x v="2"/>
    <n v="586.47085032999996"/>
    <n v="0"/>
    <n v="21909.27960328"/>
    <n v="0"/>
  </r>
  <r>
    <x v="213"/>
    <x v="5"/>
    <x v="3"/>
    <n v="222.59092512000001"/>
    <n v="0"/>
    <n v="8315.7090182600004"/>
    <n v="0"/>
  </r>
  <r>
    <x v="213"/>
    <x v="5"/>
    <x v="4"/>
    <n v="284.78908691999999"/>
    <n v="0"/>
    <n v="10636.90471312"/>
    <n v="0"/>
  </r>
  <r>
    <x v="213"/>
    <x v="5"/>
    <x v="5"/>
    <n v="64.059861330000004"/>
    <n v="0"/>
    <n v="2396.2261351500001"/>
    <n v="0"/>
  </r>
  <r>
    <x v="213"/>
    <x v="5"/>
    <x v="6"/>
    <n v="41.992270120000001"/>
    <n v="0"/>
    <n v="1570.2319654200001"/>
    <n v="0"/>
  </r>
  <r>
    <x v="213"/>
    <x v="5"/>
    <x v="7"/>
    <n v="71.278953610000002"/>
    <n v="0"/>
    <n v="2656.2204835699999"/>
    <n v="0"/>
  </r>
  <r>
    <x v="213"/>
    <x v="6"/>
    <x v="0"/>
    <n v="1021.80058823"/>
    <n v="0"/>
    <n v="41112.47694339"/>
    <n v="0"/>
  </r>
  <r>
    <x v="213"/>
    <x v="6"/>
    <x v="1"/>
    <n v="833.31724722000001"/>
    <n v="0"/>
    <n v="33560.553312789998"/>
    <n v="0"/>
  </r>
  <r>
    <x v="213"/>
    <x v="6"/>
    <x v="2"/>
    <n v="554.23235736000004"/>
    <n v="0"/>
    <n v="22376.900711319999"/>
    <n v="0"/>
  </r>
  <r>
    <x v="213"/>
    <x v="6"/>
    <x v="3"/>
    <n v="173.87653262000001"/>
    <n v="0"/>
    <n v="7015.3011311500004"/>
    <n v="0"/>
  </r>
  <r>
    <x v="213"/>
    <x v="6"/>
    <x v="4"/>
    <n v="310.18963319"/>
    <n v="0"/>
    <n v="12497.153149080001"/>
    <n v="0"/>
  </r>
  <r>
    <x v="213"/>
    <x v="6"/>
    <x v="5"/>
    <n v="44.777999610000002"/>
    <n v="0"/>
    <n v="1809.2707210599999"/>
    <n v="0"/>
  </r>
  <r>
    <x v="213"/>
    <x v="6"/>
    <x v="6"/>
    <n v="32.213515649999998"/>
    <n v="0"/>
    <n v="1298.6306068599999"/>
    <n v="0"/>
  </r>
  <r>
    <x v="213"/>
    <x v="6"/>
    <x v="7"/>
    <n v="55.390292649999999"/>
    <n v="0"/>
    <n v="2237.7178564400001"/>
    <n v="0"/>
  </r>
  <r>
    <x v="213"/>
    <x v="7"/>
    <x v="0"/>
    <n v="232.14391612"/>
    <n v="0"/>
    <n v="10644.47337329"/>
    <n v="0"/>
  </r>
  <r>
    <x v="213"/>
    <x v="7"/>
    <x v="1"/>
    <n v="190.95989625999999"/>
    <n v="0"/>
    <n v="8711.7011855399996"/>
    <n v="0"/>
  </r>
  <r>
    <x v="213"/>
    <x v="7"/>
    <x v="2"/>
    <n v="183.82343269"/>
    <n v="0"/>
    <n v="8443.2278871899998"/>
    <n v="0"/>
  </r>
  <r>
    <x v="213"/>
    <x v="7"/>
    <x v="3"/>
    <n v="49.286730419999998"/>
    <n v="0"/>
    <n v="2254.5770334399999"/>
    <n v="0"/>
  </r>
  <r>
    <x v="213"/>
    <x v="7"/>
    <x v="4"/>
    <n v="102.96089078"/>
    <n v="0"/>
    <n v="4721.7142348199995"/>
    <n v="0"/>
  </r>
  <r>
    <x v="213"/>
    <x v="7"/>
    <x v="5"/>
    <n v="14.059464419999999"/>
    <n v="0"/>
    <n v="648.64516915000002"/>
    <n v="0"/>
  </r>
  <r>
    <x v="213"/>
    <x v="7"/>
    <x v="6"/>
    <n v="10.284646629999999"/>
    <n v="0"/>
    <n v="472.82266929000002"/>
    <n v="0"/>
  </r>
  <r>
    <x v="213"/>
    <x v="7"/>
    <x v="7"/>
    <n v="15.810256369999999"/>
    <n v="0"/>
    <n v="723.48319835999996"/>
    <n v="0"/>
  </r>
  <r>
    <x v="213"/>
    <x v="8"/>
    <x v="0"/>
    <n v="321.47940473"/>
    <n v="0"/>
    <n v="16515.474005380001"/>
    <n v="0"/>
  </r>
  <r>
    <x v="213"/>
    <x v="8"/>
    <x v="1"/>
    <n v="241.51367962"/>
    <n v="0"/>
    <n v="12437.048960370001"/>
    <n v="0"/>
  </r>
  <r>
    <x v="213"/>
    <x v="8"/>
    <x v="2"/>
    <n v="203.48846656000001"/>
    <n v="0"/>
    <n v="10435.640483839999"/>
    <n v="0"/>
  </r>
  <r>
    <x v="213"/>
    <x v="8"/>
    <x v="3"/>
    <n v="50.574687330000003"/>
    <n v="0"/>
    <n v="2602.87870531"/>
    <n v="0"/>
  </r>
  <r>
    <x v="213"/>
    <x v="8"/>
    <x v="4"/>
    <n v="124.78605707"/>
    <n v="0"/>
    <n v="6514.3481147100001"/>
    <n v="0"/>
  </r>
  <r>
    <x v="213"/>
    <x v="8"/>
    <x v="5"/>
    <n v="18.47065654"/>
    <n v="0"/>
    <n v="954.91579494999996"/>
    <n v="0"/>
  </r>
  <r>
    <x v="213"/>
    <x v="8"/>
    <x v="6"/>
    <n v="9.9790810499999996"/>
    <n v="0"/>
    <n v="524.53654959000005"/>
    <n v="0"/>
  </r>
  <r>
    <x v="213"/>
    <x v="8"/>
    <x v="7"/>
    <n v="17.268219569999999"/>
    <n v="0"/>
    <n v="887.50734831"/>
    <n v="0"/>
  </r>
  <r>
    <x v="213"/>
    <x v="9"/>
    <x v="0"/>
    <n v="121.06008292"/>
    <n v="0"/>
    <n v="7397.2106239599998"/>
    <n v="0"/>
  </r>
  <r>
    <x v="213"/>
    <x v="9"/>
    <x v="1"/>
    <n v="88.592369020000007"/>
    <n v="0"/>
    <n v="5419.0019033500002"/>
    <n v="0"/>
  </r>
  <r>
    <x v="213"/>
    <x v="9"/>
    <x v="2"/>
    <n v="91.788737909999995"/>
    <n v="0"/>
    <n v="5587.1904063399998"/>
    <n v="0"/>
  </r>
  <r>
    <x v="213"/>
    <x v="9"/>
    <x v="3"/>
    <n v="26.65404655"/>
    <n v="0"/>
    <n v="1622.6176030300001"/>
    <n v="0"/>
  </r>
  <r>
    <x v="213"/>
    <x v="9"/>
    <x v="4"/>
    <n v="56.190485930000001"/>
    <n v="0"/>
    <n v="3427.2901970399998"/>
    <n v="0"/>
  </r>
  <r>
    <x v="213"/>
    <x v="9"/>
    <x v="5"/>
    <n v="7.1378174100000003"/>
    <n v="0"/>
    <n v="433.82192033000001"/>
    <n v="0"/>
  </r>
  <r>
    <x v="213"/>
    <x v="9"/>
    <x v="6"/>
    <n v="5.0402771"/>
    <n v="0"/>
    <n v="307.67719231000001"/>
    <n v="0"/>
  </r>
  <r>
    <x v="213"/>
    <x v="9"/>
    <x v="7"/>
    <n v="3.6021278400000001"/>
    <n v="0"/>
    <n v="222.24803349999999"/>
    <n v="0"/>
  </r>
  <r>
    <x v="213"/>
    <x v="10"/>
    <x v="0"/>
    <n v="67.807868159999998"/>
    <n v="0"/>
    <n v="5423.6760105399999"/>
    <n v="0"/>
  </r>
  <r>
    <x v="213"/>
    <x v="10"/>
    <x v="1"/>
    <n v="58.821140489999998"/>
    <n v="0"/>
    <n v="4464.0267472699998"/>
    <n v="0"/>
  </r>
  <r>
    <x v="213"/>
    <x v="10"/>
    <x v="2"/>
    <n v="71.629975909999999"/>
    <n v="0"/>
    <n v="5538.7531558199998"/>
    <n v="0"/>
  </r>
  <r>
    <x v="213"/>
    <x v="10"/>
    <x v="3"/>
    <n v="18.13686878"/>
    <n v="0"/>
    <n v="1439.8673645199999"/>
    <n v="0"/>
  </r>
  <r>
    <x v="213"/>
    <x v="10"/>
    <x v="4"/>
    <n v="39.537672350000001"/>
    <n v="0"/>
    <n v="3172.1751586800001"/>
    <n v="0"/>
  </r>
  <r>
    <x v="213"/>
    <x v="10"/>
    <x v="5"/>
    <n v="4.5918884699999998"/>
    <n v="0"/>
    <n v="358.73377456999998"/>
    <n v="0"/>
  </r>
  <r>
    <x v="213"/>
    <x v="10"/>
    <x v="6"/>
    <n v="3.9791245200000001"/>
    <n v="0"/>
    <n v="313.87303644999997"/>
    <n v="0"/>
  </r>
  <r>
    <x v="213"/>
    <x v="10"/>
    <x v="7"/>
    <n v="1.5433020900000001"/>
    <n v="0"/>
    <n v="115.99687846"/>
    <n v="0"/>
  </r>
  <r>
    <x v="214"/>
    <x v="0"/>
    <x v="0"/>
    <n v="0"/>
    <n v="11.91114172"/>
    <n v="0"/>
    <n v="0"/>
  </r>
  <r>
    <x v="214"/>
    <x v="0"/>
    <x v="1"/>
    <n v="0.57473408999999998"/>
    <n v="4.3665466100000003"/>
    <n v="0"/>
    <n v="0"/>
  </r>
  <r>
    <x v="214"/>
    <x v="0"/>
    <x v="2"/>
    <n v="1.1609341"/>
    <n v="5.0205159200000002"/>
    <n v="0"/>
    <n v="0"/>
  </r>
  <r>
    <x v="214"/>
    <x v="0"/>
    <x v="3"/>
    <n v="8.3247700000000004E-3"/>
    <n v="2.6402058500000001"/>
    <n v="0"/>
    <n v="0"/>
  </r>
  <r>
    <x v="214"/>
    <x v="0"/>
    <x v="4"/>
    <n v="0.40123335999999998"/>
    <n v="3.8650495999999999"/>
    <n v="0"/>
    <n v="0"/>
  </r>
  <r>
    <x v="214"/>
    <x v="0"/>
    <x v="5"/>
    <n v="0"/>
    <n v="0.77139340999999995"/>
    <n v="0"/>
    <n v="0"/>
  </r>
  <r>
    <x v="214"/>
    <x v="0"/>
    <x v="6"/>
    <n v="0"/>
    <n v="3.2785700000000002E-3"/>
    <n v="0"/>
    <n v="0"/>
  </r>
  <r>
    <x v="214"/>
    <x v="0"/>
    <x v="7"/>
    <n v="0"/>
    <n v="0.45284413000000001"/>
    <n v="0"/>
    <n v="0"/>
  </r>
  <r>
    <x v="214"/>
    <x v="1"/>
    <x v="0"/>
    <n v="4.2544646200000003"/>
    <n v="160.61080659000001"/>
    <n v="22.531361539999999"/>
    <n v="934.00390206999998"/>
  </r>
  <r>
    <x v="214"/>
    <x v="1"/>
    <x v="1"/>
    <n v="4.5562341999999996"/>
    <n v="161.27958877"/>
    <n v="28.547904890000002"/>
    <n v="908.57719331999999"/>
  </r>
  <r>
    <x v="214"/>
    <x v="1"/>
    <x v="2"/>
    <n v="1.89817236"/>
    <n v="100.00972444"/>
    <n v="12.461635960000001"/>
    <n v="600.38521028000002"/>
  </r>
  <r>
    <x v="214"/>
    <x v="1"/>
    <x v="3"/>
    <n v="0.84215355000000003"/>
    <n v="31.941889929999999"/>
    <n v="4.9990188"/>
    <n v="188.09262515"/>
  </r>
  <r>
    <x v="214"/>
    <x v="1"/>
    <x v="4"/>
    <n v="1.3209118200000001"/>
    <n v="64.985278309999998"/>
    <n v="6.8251684099999999"/>
    <n v="362.22952256000002"/>
  </r>
  <r>
    <x v="214"/>
    <x v="1"/>
    <x v="5"/>
    <n v="9.3447820000000001E-2"/>
    <n v="14.28123134"/>
    <n v="0.10331258"/>
    <n v="78.300303080000006"/>
  </r>
  <r>
    <x v="214"/>
    <x v="1"/>
    <x v="6"/>
    <n v="0.36731718000000002"/>
    <n v="3.41326638"/>
    <n v="2.2779020499999998"/>
    <n v="21.42911866"/>
  </r>
  <r>
    <x v="214"/>
    <x v="1"/>
    <x v="7"/>
    <n v="7.0463000000000003E-4"/>
    <n v="7.6100842899999996"/>
    <n v="4.2277499999999997E-3"/>
    <n v="37.0147239"/>
  </r>
  <r>
    <x v="214"/>
    <x v="2"/>
    <x v="0"/>
    <n v="4.1771020700000001"/>
    <n v="328.61701632"/>
    <n v="65.135546219999995"/>
    <n v="4650.6156557800005"/>
  </r>
  <r>
    <x v="214"/>
    <x v="2"/>
    <x v="1"/>
    <n v="2.3877407000000002"/>
    <n v="292.09743320000001"/>
    <n v="35.986685780000002"/>
    <n v="4132.8704946500002"/>
  </r>
  <r>
    <x v="214"/>
    <x v="2"/>
    <x v="2"/>
    <n v="2.5261667000000001"/>
    <n v="202.74509660999999"/>
    <n v="33.947940029999998"/>
    <n v="2866.0703624600001"/>
  </r>
  <r>
    <x v="214"/>
    <x v="2"/>
    <x v="3"/>
    <n v="0.89073188000000003"/>
    <n v="80.13141281"/>
    <n v="12.75538811"/>
    <n v="1134.77541015"/>
  </r>
  <r>
    <x v="214"/>
    <x v="2"/>
    <x v="4"/>
    <n v="1.1455478800000001"/>
    <n v="111.98926994999999"/>
    <n v="17.195157900000002"/>
    <n v="1558.2443166099999"/>
  </r>
  <r>
    <x v="214"/>
    <x v="2"/>
    <x v="5"/>
    <n v="0.75086176000000004"/>
    <n v="23.800040339999999"/>
    <n v="11.92358097"/>
    <n v="338.36212057"/>
  </r>
  <r>
    <x v="214"/>
    <x v="2"/>
    <x v="6"/>
    <n v="7.9263269999999997E-2"/>
    <n v="4.7487294599999998"/>
    <n v="1.2482097000000001"/>
    <n v="66.336769239999995"/>
  </r>
  <r>
    <x v="214"/>
    <x v="2"/>
    <x v="7"/>
    <n v="1.832027E-2"/>
    <n v="16.357252160000002"/>
    <n v="0.31214919000000002"/>
    <n v="224.10197468999999"/>
  </r>
  <r>
    <x v="214"/>
    <x v="3"/>
    <x v="0"/>
    <n v="18.166278909999999"/>
    <n v="500.73370158"/>
    <n v="425.34123299999999"/>
    <n v="11469.819845939999"/>
  </r>
  <r>
    <x v="214"/>
    <x v="3"/>
    <x v="1"/>
    <n v="16.141116650000001"/>
    <n v="384.03658230000002"/>
    <n v="362.09246727999999"/>
    <n v="8943.3647838600009"/>
  </r>
  <r>
    <x v="214"/>
    <x v="3"/>
    <x v="2"/>
    <n v="10.19266491"/>
    <n v="272.18908124000001"/>
    <n v="251.70892142"/>
    <n v="6335.63723132"/>
  </r>
  <r>
    <x v="214"/>
    <x v="3"/>
    <x v="3"/>
    <n v="5.1051991599999997"/>
    <n v="115.04477189000001"/>
    <n v="122.6401906"/>
    <n v="2677.89324154"/>
  </r>
  <r>
    <x v="214"/>
    <x v="3"/>
    <x v="4"/>
    <n v="6.8300114399999998"/>
    <n v="145.35257813000001"/>
    <n v="164.73922837999999"/>
    <n v="3352.52879704"/>
  </r>
  <r>
    <x v="214"/>
    <x v="3"/>
    <x v="5"/>
    <n v="1.5726801100000001"/>
    <n v="35.145196079999998"/>
    <n v="37.591083560000001"/>
    <n v="813.82256514999995"/>
  </r>
  <r>
    <x v="214"/>
    <x v="3"/>
    <x v="6"/>
    <n v="0.23694128"/>
    <n v="10.22751255"/>
    <n v="5.4158664099999996"/>
    <n v="231.68545119000001"/>
  </r>
  <r>
    <x v="214"/>
    <x v="3"/>
    <x v="7"/>
    <n v="0.42367925000000001"/>
    <n v="25.078856259999998"/>
    <n v="9.3504996499999997"/>
    <n v="581.25340114999995"/>
  </r>
  <r>
    <x v="214"/>
    <x v="4"/>
    <x v="0"/>
    <n v="33.641828029999999"/>
    <n v="237.36724688000001"/>
    <n v="1045.42893493"/>
    <n v="7319.26882441"/>
  </r>
  <r>
    <x v="214"/>
    <x v="4"/>
    <x v="1"/>
    <n v="22.611387130000001"/>
    <n v="209.35539800000001"/>
    <n v="703.96888266999997"/>
    <n v="6496.5178267299998"/>
  </r>
  <r>
    <x v="214"/>
    <x v="4"/>
    <x v="2"/>
    <n v="21.48249612"/>
    <n v="190.12425536999999"/>
    <n v="665.64450525999996"/>
    <n v="5887.3388538400004"/>
  </r>
  <r>
    <x v="214"/>
    <x v="4"/>
    <x v="3"/>
    <n v="7.9862496099999998"/>
    <n v="66.320316790000007"/>
    <n v="249.42640423"/>
    <n v="2061.3446314100001"/>
  </r>
  <r>
    <x v="214"/>
    <x v="4"/>
    <x v="4"/>
    <n v="15.07374003"/>
    <n v="88.488296610000006"/>
    <n v="472.02033595"/>
    <n v="2724.8987820299999"/>
  </r>
  <r>
    <x v="214"/>
    <x v="4"/>
    <x v="5"/>
    <n v="4.74379668"/>
    <n v="18.884013299999999"/>
    <n v="147.34081406000001"/>
    <n v="582.70491659000004"/>
  </r>
  <r>
    <x v="214"/>
    <x v="4"/>
    <x v="6"/>
    <n v="1.24049286"/>
    <n v="6.4257391200000002"/>
    <n v="38.375688779999997"/>
    <n v="198.21296445999999"/>
  </r>
  <r>
    <x v="214"/>
    <x v="4"/>
    <x v="7"/>
    <n v="3.3984046700000001"/>
    <n v="15.41070758"/>
    <n v="108.54455544"/>
    <n v="477.80208894999998"/>
  </r>
  <r>
    <x v="214"/>
    <x v="5"/>
    <x v="0"/>
    <n v="1000.42707878"/>
    <n v="0"/>
    <n v="37222.01982704"/>
    <n v="0"/>
  </r>
  <r>
    <x v="214"/>
    <x v="5"/>
    <x v="1"/>
    <n v="806.28510308"/>
    <n v="0"/>
    <n v="30170.66996843"/>
    <n v="0"/>
  </r>
  <r>
    <x v="214"/>
    <x v="5"/>
    <x v="2"/>
    <n v="614.52903751999997"/>
    <n v="0"/>
    <n v="22968.131535550001"/>
    <n v="0"/>
  </r>
  <r>
    <x v="214"/>
    <x v="5"/>
    <x v="3"/>
    <n v="215.69116554999999"/>
    <n v="0"/>
    <n v="8064.7281376299998"/>
    <n v="0"/>
  </r>
  <r>
    <x v="214"/>
    <x v="5"/>
    <x v="4"/>
    <n v="291.27690113"/>
    <n v="0"/>
    <n v="10881.98751614"/>
    <n v="0"/>
  </r>
  <r>
    <x v="214"/>
    <x v="5"/>
    <x v="5"/>
    <n v="65.344251110000002"/>
    <n v="0"/>
    <n v="2438.9576768500001"/>
    <n v="0"/>
  </r>
  <r>
    <x v="214"/>
    <x v="5"/>
    <x v="6"/>
    <n v="44.681986330000001"/>
    <n v="0"/>
    <n v="1666.5380107799999"/>
    <n v="0"/>
  </r>
  <r>
    <x v="214"/>
    <x v="5"/>
    <x v="7"/>
    <n v="74.203364690000001"/>
    <n v="0"/>
    <n v="2760.57639737"/>
    <n v="0"/>
  </r>
  <r>
    <x v="214"/>
    <x v="6"/>
    <x v="0"/>
    <n v="1011.82260578"/>
    <n v="0"/>
    <n v="40712.767289809999"/>
    <n v="0"/>
  </r>
  <r>
    <x v="214"/>
    <x v="6"/>
    <x v="1"/>
    <n v="858.16562782999995"/>
    <n v="0"/>
    <n v="34606.527726059998"/>
    <n v="0"/>
  </r>
  <r>
    <x v="214"/>
    <x v="6"/>
    <x v="2"/>
    <n v="539.23700308000002"/>
    <n v="0"/>
    <n v="21779.631862769998"/>
    <n v="0"/>
  </r>
  <r>
    <x v="214"/>
    <x v="6"/>
    <x v="3"/>
    <n v="180.34719749999999"/>
    <n v="0"/>
    <n v="7285.4167072199998"/>
    <n v="0"/>
  </r>
  <r>
    <x v="214"/>
    <x v="6"/>
    <x v="4"/>
    <n v="303.86682592"/>
    <n v="0"/>
    <n v="12248.329983690001"/>
    <n v="0"/>
  </r>
  <r>
    <x v="214"/>
    <x v="6"/>
    <x v="5"/>
    <n v="47.857668220000001"/>
    <n v="0"/>
    <n v="1935.0164501100001"/>
    <n v="0"/>
  </r>
  <r>
    <x v="214"/>
    <x v="6"/>
    <x v="6"/>
    <n v="31.327179109999999"/>
    <n v="0"/>
    <n v="1265.91096548"/>
    <n v="0"/>
  </r>
  <r>
    <x v="214"/>
    <x v="6"/>
    <x v="7"/>
    <n v="52.910770929999998"/>
    <n v="0"/>
    <n v="2135.5081851499999"/>
    <n v="0"/>
  </r>
  <r>
    <x v="214"/>
    <x v="7"/>
    <x v="0"/>
    <n v="239.41006114999999"/>
    <n v="0"/>
    <n v="10955.706612419999"/>
    <n v="0"/>
  </r>
  <r>
    <x v="214"/>
    <x v="7"/>
    <x v="1"/>
    <n v="208.292382"/>
    <n v="0"/>
    <n v="9530.7874173799992"/>
    <n v="0"/>
  </r>
  <r>
    <x v="214"/>
    <x v="7"/>
    <x v="2"/>
    <n v="173.92744597000001"/>
    <n v="0"/>
    <n v="7980.4258655599997"/>
    <n v="0"/>
  </r>
  <r>
    <x v="214"/>
    <x v="7"/>
    <x v="3"/>
    <n v="48.798577940000001"/>
    <n v="0"/>
    <n v="2233.51091769"/>
    <n v="0"/>
  </r>
  <r>
    <x v="214"/>
    <x v="7"/>
    <x v="4"/>
    <n v="109.77723059"/>
    <n v="0"/>
    <n v="5047.83959039"/>
    <n v="0"/>
  </r>
  <r>
    <x v="214"/>
    <x v="7"/>
    <x v="5"/>
    <n v="13.8324271"/>
    <n v="0"/>
    <n v="638.84766510999998"/>
    <n v="0"/>
  </r>
  <r>
    <x v="214"/>
    <x v="7"/>
    <x v="6"/>
    <n v="8.3489666499999995"/>
    <n v="0"/>
    <n v="384.38838570000001"/>
    <n v="0"/>
  </r>
  <r>
    <x v="214"/>
    <x v="7"/>
    <x v="7"/>
    <n v="14.971424089999999"/>
    <n v="0"/>
    <n v="681.35425000999999"/>
    <n v="0"/>
  </r>
  <r>
    <x v="214"/>
    <x v="8"/>
    <x v="0"/>
    <n v="319.67215727000001"/>
    <n v="0"/>
    <n v="16447.21278631"/>
    <n v="0"/>
  </r>
  <r>
    <x v="214"/>
    <x v="8"/>
    <x v="1"/>
    <n v="235.08755256000001"/>
    <n v="0"/>
    <n v="12089.03236255"/>
    <n v="0"/>
  </r>
  <r>
    <x v="214"/>
    <x v="8"/>
    <x v="2"/>
    <n v="213.80498474999999"/>
    <n v="0"/>
    <n v="11006.845818579999"/>
    <n v="0"/>
  </r>
  <r>
    <x v="214"/>
    <x v="8"/>
    <x v="3"/>
    <n v="51.86596522"/>
    <n v="0"/>
    <n v="2675.3506817000002"/>
    <n v="0"/>
  </r>
  <r>
    <x v="214"/>
    <x v="8"/>
    <x v="4"/>
    <n v="116.52128662"/>
    <n v="0"/>
    <n v="6049.99074681"/>
    <n v="0"/>
  </r>
  <r>
    <x v="214"/>
    <x v="8"/>
    <x v="5"/>
    <n v="18.53746786"/>
    <n v="0"/>
    <n v="954.49820416"/>
    <n v="0"/>
  </r>
  <r>
    <x v="214"/>
    <x v="8"/>
    <x v="6"/>
    <n v="10.42256057"/>
    <n v="0"/>
    <n v="543.41165687"/>
    <n v="0"/>
  </r>
  <r>
    <x v="214"/>
    <x v="8"/>
    <x v="7"/>
    <n v="16.49870606"/>
    <n v="0"/>
    <n v="848.31562212999995"/>
    <n v="0"/>
  </r>
  <r>
    <x v="214"/>
    <x v="9"/>
    <x v="0"/>
    <n v="126.04320746"/>
    <n v="0"/>
    <n v="7682.95445638"/>
    <n v="0"/>
  </r>
  <r>
    <x v="214"/>
    <x v="9"/>
    <x v="1"/>
    <n v="99.180929030000001"/>
    <n v="0"/>
    <n v="6049.6214598400002"/>
    <n v="0"/>
  </r>
  <r>
    <x v="214"/>
    <x v="9"/>
    <x v="2"/>
    <n v="100.41814511"/>
    <n v="0"/>
    <n v="6132.0173383499996"/>
    <n v="0"/>
  </r>
  <r>
    <x v="214"/>
    <x v="9"/>
    <x v="3"/>
    <n v="30.325164239999999"/>
    <n v="0"/>
    <n v="1846.8771702900001"/>
    <n v="0"/>
  </r>
  <r>
    <x v="214"/>
    <x v="9"/>
    <x v="4"/>
    <n v="56.442947879999998"/>
    <n v="0"/>
    <n v="3461.2019292700002"/>
    <n v="0"/>
  </r>
  <r>
    <x v="214"/>
    <x v="9"/>
    <x v="5"/>
    <n v="6.3226705900000004"/>
    <n v="0"/>
    <n v="385.13040187000001"/>
    <n v="0"/>
  </r>
  <r>
    <x v="214"/>
    <x v="9"/>
    <x v="6"/>
    <n v="4.76788013"/>
    <n v="0"/>
    <n v="292.09851743000002"/>
    <n v="0"/>
  </r>
  <r>
    <x v="214"/>
    <x v="9"/>
    <x v="7"/>
    <n v="4.47902106"/>
    <n v="0"/>
    <n v="271.64295614999997"/>
    <n v="0"/>
  </r>
  <r>
    <x v="214"/>
    <x v="10"/>
    <x v="0"/>
    <n v="59.87118306"/>
    <n v="0"/>
    <n v="4638.9015089799996"/>
    <n v="0"/>
  </r>
  <r>
    <x v="214"/>
    <x v="10"/>
    <x v="1"/>
    <n v="60.24034176"/>
    <n v="0"/>
    <n v="4584.4068866500002"/>
    <n v="0"/>
  </r>
  <r>
    <x v="214"/>
    <x v="10"/>
    <x v="2"/>
    <n v="74.254608730000001"/>
    <n v="0"/>
    <n v="5766.7889248000001"/>
    <n v="0"/>
  </r>
  <r>
    <x v="214"/>
    <x v="10"/>
    <x v="3"/>
    <n v="16.26029831"/>
    <n v="0"/>
    <n v="1253.0698902900001"/>
    <n v="0"/>
  </r>
  <r>
    <x v="214"/>
    <x v="10"/>
    <x v="4"/>
    <n v="41.747643080000003"/>
    <n v="0"/>
    <n v="3342.86726413"/>
    <n v="0"/>
  </r>
  <r>
    <x v="214"/>
    <x v="10"/>
    <x v="5"/>
    <n v="4.0678088700000004"/>
    <n v="0"/>
    <n v="329.54865970999998"/>
    <n v="0"/>
  </r>
  <r>
    <x v="214"/>
    <x v="10"/>
    <x v="6"/>
    <n v="3.7952922600000001"/>
    <n v="0"/>
    <n v="304.58765179"/>
    <n v="0"/>
  </r>
  <r>
    <x v="214"/>
    <x v="10"/>
    <x v="7"/>
    <n v="2.0101035999999999"/>
    <n v="0"/>
    <n v="147.12658248"/>
    <n v="0"/>
  </r>
  <r>
    <x v="215"/>
    <x v="0"/>
    <x v="0"/>
    <n v="0"/>
    <n v="9.8378787299999999"/>
    <n v="0"/>
    <n v="0"/>
  </r>
  <r>
    <x v="215"/>
    <x v="0"/>
    <x v="1"/>
    <n v="0.49131778999999998"/>
    <n v="8.9494198399999991"/>
    <n v="0"/>
    <n v="0"/>
  </r>
  <r>
    <x v="215"/>
    <x v="0"/>
    <x v="2"/>
    <n v="0.43758046"/>
    <n v="3.78756366"/>
    <n v="0"/>
    <n v="0"/>
  </r>
  <r>
    <x v="215"/>
    <x v="0"/>
    <x v="3"/>
    <n v="8.3221200000000006E-3"/>
    <n v="1.4480117299999999"/>
    <n v="0"/>
    <n v="0"/>
  </r>
  <r>
    <x v="215"/>
    <x v="0"/>
    <x v="4"/>
    <n v="1.6423989999999999E-2"/>
    <n v="1.82192826"/>
    <n v="0"/>
    <n v="0"/>
  </r>
  <r>
    <x v="215"/>
    <x v="0"/>
    <x v="5"/>
    <n v="0"/>
    <n v="0.98816751999999997"/>
    <n v="0"/>
    <n v="0"/>
  </r>
  <r>
    <x v="215"/>
    <x v="0"/>
    <x v="6"/>
    <n v="0"/>
    <n v="0.21375728999999999"/>
    <n v="0"/>
    <n v="0"/>
  </r>
  <r>
    <x v="215"/>
    <x v="0"/>
    <x v="7"/>
    <n v="0"/>
    <n v="0.41841988000000002"/>
    <n v="0"/>
    <n v="0"/>
  </r>
  <r>
    <x v="215"/>
    <x v="1"/>
    <x v="0"/>
    <n v="3.7121924000000002"/>
    <n v="177.19126763"/>
    <n v="23.116649939999999"/>
    <n v="1009.30295632"/>
  </r>
  <r>
    <x v="215"/>
    <x v="1"/>
    <x v="1"/>
    <n v="1.3292593699999999"/>
    <n v="164.85728189"/>
    <n v="9.2484981499999996"/>
    <n v="911.13038068000003"/>
  </r>
  <r>
    <x v="215"/>
    <x v="1"/>
    <x v="2"/>
    <n v="0.44582754000000002"/>
    <n v="105.91018991999999"/>
    <n v="2.6227857800000001"/>
    <n v="639.86262793000003"/>
  </r>
  <r>
    <x v="215"/>
    <x v="1"/>
    <x v="3"/>
    <n v="0.71354894999999996"/>
    <n v="37.459408269999997"/>
    <n v="5.0413581399999998"/>
    <n v="213.60087182000001"/>
  </r>
  <r>
    <x v="215"/>
    <x v="1"/>
    <x v="4"/>
    <n v="1.51462634"/>
    <n v="68.618338159999993"/>
    <n v="10.751776850000001"/>
    <n v="393.13499769999999"/>
  </r>
  <r>
    <x v="215"/>
    <x v="1"/>
    <x v="5"/>
    <n v="0.11786855"/>
    <n v="13.601786730000001"/>
    <n v="0.59357053000000004"/>
    <n v="74.819439090000003"/>
  </r>
  <r>
    <x v="215"/>
    <x v="1"/>
    <x v="6"/>
    <n v="0.27970081000000002"/>
    <n v="3.40968625"/>
    <n v="1.7421399"/>
    <n v="20.25765762"/>
  </r>
  <r>
    <x v="215"/>
    <x v="1"/>
    <x v="7"/>
    <n v="7.0463000000000003E-4"/>
    <n v="7.2897534799999999"/>
    <n v="4.2277499999999997E-3"/>
    <n v="43.202728309999998"/>
  </r>
  <r>
    <x v="215"/>
    <x v="2"/>
    <x v="0"/>
    <n v="3.22461047"/>
    <n v="334.71801661000001"/>
    <n v="47.181577259999997"/>
    <n v="4695.1039664099999"/>
  </r>
  <r>
    <x v="215"/>
    <x v="2"/>
    <x v="1"/>
    <n v="1.69912587"/>
    <n v="302.18321183"/>
    <n v="21.853939579999999"/>
    <n v="4323.0363525800003"/>
  </r>
  <r>
    <x v="215"/>
    <x v="2"/>
    <x v="2"/>
    <n v="2.34399808"/>
    <n v="207.81577186000001"/>
    <n v="30.36835061"/>
    <n v="2866.4349867300002"/>
  </r>
  <r>
    <x v="215"/>
    <x v="2"/>
    <x v="3"/>
    <n v="0.49339321000000003"/>
    <n v="80.513347940000003"/>
    <n v="6.5438378799999999"/>
    <n v="1120.9846707900001"/>
  </r>
  <r>
    <x v="215"/>
    <x v="2"/>
    <x v="4"/>
    <n v="0.86612031"/>
    <n v="118.25514899"/>
    <n v="11.049584080000001"/>
    <n v="1647.04910533"/>
  </r>
  <r>
    <x v="215"/>
    <x v="2"/>
    <x v="5"/>
    <n v="0.10454233"/>
    <n v="26.28281664"/>
    <n v="1.8817619400000001"/>
    <n v="379.51514250999998"/>
  </r>
  <r>
    <x v="215"/>
    <x v="2"/>
    <x v="6"/>
    <n v="1.8798260000000001E-2"/>
    <n v="5.4206627100000002"/>
    <n v="0.34128096000000002"/>
    <n v="79.458664589999998"/>
  </r>
  <r>
    <x v="215"/>
    <x v="2"/>
    <x v="7"/>
    <n v="0.15355025"/>
    <n v="17.115260989999999"/>
    <n v="2.3405988500000001"/>
    <n v="237.00541951"/>
  </r>
  <r>
    <x v="215"/>
    <x v="3"/>
    <x v="0"/>
    <n v="18.562755450000001"/>
    <n v="484.56872011000002"/>
    <n v="423.97460933999997"/>
    <n v="11122.74049749"/>
  </r>
  <r>
    <x v="215"/>
    <x v="3"/>
    <x v="1"/>
    <n v="10.004560720000001"/>
    <n v="380.09293364000001"/>
    <n v="234.72968890000001"/>
    <n v="8732.5955894899998"/>
  </r>
  <r>
    <x v="215"/>
    <x v="3"/>
    <x v="2"/>
    <n v="11.243567150000001"/>
    <n v="280.48344537999998"/>
    <n v="272.09247714000003"/>
    <n v="6565.0126971700001"/>
  </r>
  <r>
    <x v="215"/>
    <x v="3"/>
    <x v="3"/>
    <n v="2.67723478"/>
    <n v="119.66058237999999"/>
    <n v="61.80136933"/>
    <n v="2778.5883633200001"/>
  </r>
  <r>
    <x v="215"/>
    <x v="3"/>
    <x v="4"/>
    <n v="5.83730773"/>
    <n v="150.10926762"/>
    <n v="143.94785883"/>
    <n v="3493.3815616400002"/>
  </r>
  <r>
    <x v="215"/>
    <x v="3"/>
    <x v="5"/>
    <n v="1.69239977"/>
    <n v="33.404001700000002"/>
    <n v="42.424645589999997"/>
    <n v="776.84001995999995"/>
  </r>
  <r>
    <x v="215"/>
    <x v="3"/>
    <x v="6"/>
    <n v="0.27061067999999999"/>
    <n v="11.88729713"/>
    <n v="7.0953098499999996"/>
    <n v="273.65429012999999"/>
  </r>
  <r>
    <x v="215"/>
    <x v="3"/>
    <x v="7"/>
    <n v="0.19860277000000001"/>
    <n v="25.211027510000001"/>
    <n v="5.0981419399999997"/>
    <n v="577.69981446999998"/>
  </r>
  <r>
    <x v="215"/>
    <x v="4"/>
    <x v="0"/>
    <n v="27.160381539999999"/>
    <n v="246.98135169"/>
    <n v="836.20990711000002"/>
    <n v="7603.3340724299997"/>
  </r>
  <r>
    <x v="215"/>
    <x v="4"/>
    <x v="1"/>
    <n v="26.132902130000002"/>
    <n v="211.21379390999999"/>
    <n v="805.10232958999995"/>
    <n v="6533.1057258500005"/>
  </r>
  <r>
    <x v="215"/>
    <x v="4"/>
    <x v="2"/>
    <n v="20.946083519999998"/>
    <n v="172.21578604999999"/>
    <n v="656.63039512"/>
    <n v="5314.1521352899999"/>
  </r>
  <r>
    <x v="215"/>
    <x v="4"/>
    <x v="3"/>
    <n v="6.5169303300000001"/>
    <n v="61.735677750000001"/>
    <n v="201.22749035000001"/>
    <n v="1908.1660686499999"/>
  </r>
  <r>
    <x v="215"/>
    <x v="4"/>
    <x v="4"/>
    <n v="5.9822381800000004"/>
    <n v="85.460429959999999"/>
    <n v="187.35968176"/>
    <n v="2639.3498853299998"/>
  </r>
  <r>
    <x v="215"/>
    <x v="4"/>
    <x v="5"/>
    <n v="3.4541885899999998"/>
    <n v="20.897602679999999"/>
    <n v="107.25681201"/>
    <n v="650.44332563"/>
  </r>
  <r>
    <x v="215"/>
    <x v="4"/>
    <x v="6"/>
    <n v="0.93411383000000003"/>
    <n v="6.2684919700000004"/>
    <n v="28.26426257"/>
    <n v="192.67150914000001"/>
  </r>
  <r>
    <x v="215"/>
    <x v="4"/>
    <x v="7"/>
    <n v="1.73772061"/>
    <n v="14.374737680000001"/>
    <n v="54.980708460000002"/>
    <n v="443.31236921999999"/>
  </r>
  <r>
    <x v="215"/>
    <x v="5"/>
    <x v="0"/>
    <n v="992.96919998999999"/>
    <n v="0"/>
    <n v="36972.988099260001"/>
    <n v="0"/>
  </r>
  <r>
    <x v="215"/>
    <x v="5"/>
    <x v="1"/>
    <n v="770.42838344999996"/>
    <n v="0"/>
    <n v="28809.570525250001"/>
    <n v="0"/>
  </r>
  <r>
    <x v="215"/>
    <x v="5"/>
    <x v="2"/>
    <n v="608.96396219999997"/>
    <n v="0"/>
    <n v="22745.333886470002"/>
    <n v="0"/>
  </r>
  <r>
    <x v="215"/>
    <x v="5"/>
    <x v="3"/>
    <n v="214.10819423000001"/>
    <n v="0"/>
    <n v="7999.0062985900004"/>
    <n v="0"/>
  </r>
  <r>
    <x v="215"/>
    <x v="5"/>
    <x v="4"/>
    <n v="291.76898468000002"/>
    <n v="0"/>
    <n v="10897.481845849999"/>
    <n v="0"/>
  </r>
  <r>
    <x v="215"/>
    <x v="5"/>
    <x v="5"/>
    <n v="63.541081079999998"/>
    <n v="0"/>
    <n v="2369.5710905699998"/>
    <n v="0"/>
  </r>
  <r>
    <x v="215"/>
    <x v="5"/>
    <x v="6"/>
    <n v="41.88004385"/>
    <n v="0"/>
    <n v="1566.18364275"/>
    <n v="0"/>
  </r>
  <r>
    <x v="215"/>
    <x v="5"/>
    <x v="7"/>
    <n v="75.159808260000005"/>
    <n v="0"/>
    <n v="2799.3881157400001"/>
    <n v="0"/>
  </r>
  <r>
    <x v="215"/>
    <x v="6"/>
    <x v="0"/>
    <n v="989.24464063000005"/>
    <n v="0"/>
    <n v="39811.439616069998"/>
    <n v="0"/>
  </r>
  <r>
    <x v="215"/>
    <x v="6"/>
    <x v="1"/>
    <n v="855.77291733000004"/>
    <n v="0"/>
    <n v="34469.703653440003"/>
    <n v="0"/>
  </r>
  <r>
    <x v="215"/>
    <x v="6"/>
    <x v="2"/>
    <n v="527.50095403"/>
    <n v="0"/>
    <n v="21273.58111702"/>
    <n v="0"/>
  </r>
  <r>
    <x v="215"/>
    <x v="6"/>
    <x v="3"/>
    <n v="185.90010502000001"/>
    <n v="0"/>
    <n v="7495.3810325100003"/>
    <n v="0"/>
  </r>
  <r>
    <x v="215"/>
    <x v="6"/>
    <x v="4"/>
    <n v="310.32703533"/>
    <n v="0"/>
    <n v="12508.614168"/>
    <n v="0"/>
  </r>
  <r>
    <x v="215"/>
    <x v="6"/>
    <x v="5"/>
    <n v="47.88482656"/>
    <n v="0"/>
    <n v="1937.0603253500001"/>
    <n v="0"/>
  </r>
  <r>
    <x v="215"/>
    <x v="6"/>
    <x v="6"/>
    <n v="31.761894900000001"/>
    <n v="0"/>
    <n v="1281.77108918"/>
    <n v="0"/>
  </r>
  <r>
    <x v="215"/>
    <x v="6"/>
    <x v="7"/>
    <n v="52.43305007"/>
    <n v="0"/>
    <n v="2112.9102733200002"/>
    <n v="0"/>
  </r>
  <r>
    <x v="215"/>
    <x v="7"/>
    <x v="0"/>
    <n v="244.64888736"/>
    <n v="0"/>
    <n v="11190.314447500001"/>
    <n v="0"/>
  </r>
  <r>
    <x v="215"/>
    <x v="7"/>
    <x v="1"/>
    <n v="218.71655225000001"/>
    <n v="0"/>
    <n v="10003.679964069999"/>
    <n v="0"/>
  </r>
  <r>
    <x v="215"/>
    <x v="7"/>
    <x v="2"/>
    <n v="191.52576931999999"/>
    <n v="0"/>
    <n v="8803.7486162599998"/>
    <n v="0"/>
  </r>
  <r>
    <x v="215"/>
    <x v="7"/>
    <x v="3"/>
    <n v="51.189409339999997"/>
    <n v="0"/>
    <n v="2354.5268499899998"/>
    <n v="0"/>
  </r>
  <r>
    <x v="215"/>
    <x v="7"/>
    <x v="4"/>
    <n v="97.960658629999998"/>
    <n v="0"/>
    <n v="4503.68126037"/>
    <n v="0"/>
  </r>
  <r>
    <x v="215"/>
    <x v="7"/>
    <x v="5"/>
    <n v="13.302205819999999"/>
    <n v="0"/>
    <n v="609.06002675000002"/>
    <n v="0"/>
  </r>
  <r>
    <x v="215"/>
    <x v="7"/>
    <x v="6"/>
    <n v="9.3306096800000002"/>
    <n v="0"/>
    <n v="430.70786442999997"/>
    <n v="0"/>
  </r>
  <r>
    <x v="215"/>
    <x v="7"/>
    <x v="7"/>
    <n v="17.984952320000001"/>
    <n v="0"/>
    <n v="817.41398457000003"/>
    <n v="0"/>
  </r>
  <r>
    <x v="215"/>
    <x v="8"/>
    <x v="0"/>
    <n v="317.80516533999997"/>
    <n v="0"/>
    <n v="16349.53068801"/>
    <n v="0"/>
  </r>
  <r>
    <x v="215"/>
    <x v="8"/>
    <x v="1"/>
    <n v="240.85384078000001"/>
    <n v="0"/>
    <n v="12351.95377086"/>
    <n v="0"/>
  </r>
  <r>
    <x v="215"/>
    <x v="8"/>
    <x v="2"/>
    <n v="217.15724736999999"/>
    <n v="0"/>
    <n v="11181.008439519999"/>
    <n v="0"/>
  </r>
  <r>
    <x v="215"/>
    <x v="8"/>
    <x v="3"/>
    <n v="60.260576110000002"/>
    <n v="0"/>
    <n v="3088.7622728900001"/>
    <n v="0"/>
  </r>
  <r>
    <x v="215"/>
    <x v="8"/>
    <x v="4"/>
    <n v="124.85243828"/>
    <n v="0"/>
    <n v="6476.0910375900003"/>
    <n v="0"/>
  </r>
  <r>
    <x v="215"/>
    <x v="8"/>
    <x v="5"/>
    <n v="17.153745350000001"/>
    <n v="0"/>
    <n v="885.84360694999998"/>
    <n v="0"/>
  </r>
  <r>
    <x v="215"/>
    <x v="8"/>
    <x v="6"/>
    <n v="11.160553220000001"/>
    <n v="0"/>
    <n v="584.62393903999998"/>
    <n v="0"/>
  </r>
  <r>
    <x v="215"/>
    <x v="8"/>
    <x v="7"/>
    <n v="14.68813063"/>
    <n v="0"/>
    <n v="755.62448218999998"/>
    <n v="0"/>
  </r>
  <r>
    <x v="215"/>
    <x v="9"/>
    <x v="0"/>
    <n v="137.57300305000001"/>
    <n v="0"/>
    <n v="8401.6527292600003"/>
    <n v="0"/>
  </r>
  <r>
    <x v="215"/>
    <x v="9"/>
    <x v="1"/>
    <n v="102.7652715"/>
    <n v="0"/>
    <n v="6263.2098559799997"/>
    <n v="0"/>
  </r>
  <r>
    <x v="215"/>
    <x v="9"/>
    <x v="2"/>
    <n v="101.30898228"/>
    <n v="0"/>
    <n v="6182.8010846400002"/>
    <n v="0"/>
  </r>
  <r>
    <x v="215"/>
    <x v="9"/>
    <x v="3"/>
    <n v="22.951954650000001"/>
    <n v="0"/>
    <n v="1392.1904036000001"/>
    <n v="0"/>
  </r>
  <r>
    <x v="215"/>
    <x v="9"/>
    <x v="4"/>
    <n v="48.715962820000001"/>
    <n v="0"/>
    <n v="2975.1867264500002"/>
    <n v="0"/>
  </r>
  <r>
    <x v="215"/>
    <x v="9"/>
    <x v="5"/>
    <n v="8.5073621799999994"/>
    <n v="0"/>
    <n v="517.44358265000005"/>
    <n v="0"/>
  </r>
  <r>
    <x v="215"/>
    <x v="9"/>
    <x v="6"/>
    <n v="4.0627463400000003"/>
    <n v="0"/>
    <n v="249.10788260999999"/>
    <n v="0"/>
  </r>
  <r>
    <x v="215"/>
    <x v="9"/>
    <x v="7"/>
    <n v="4.48479223"/>
    <n v="0"/>
    <n v="270.34042424"/>
    <n v="0"/>
  </r>
  <r>
    <x v="215"/>
    <x v="10"/>
    <x v="0"/>
    <n v="60.741236149999999"/>
    <n v="0"/>
    <n v="4615.0700264500001"/>
    <n v="0"/>
  </r>
  <r>
    <x v="215"/>
    <x v="10"/>
    <x v="1"/>
    <n v="55.631209669999997"/>
    <n v="0"/>
    <n v="4286.5759732300003"/>
    <n v="0"/>
  </r>
  <r>
    <x v="215"/>
    <x v="10"/>
    <x v="2"/>
    <n v="63.911771000000002"/>
    <n v="0"/>
    <n v="4985.33239409"/>
    <n v="0"/>
  </r>
  <r>
    <x v="215"/>
    <x v="10"/>
    <x v="3"/>
    <n v="17.429976369999999"/>
    <n v="0"/>
    <n v="1360.2909733399999"/>
    <n v="0"/>
  </r>
  <r>
    <x v="215"/>
    <x v="10"/>
    <x v="4"/>
    <n v="44.735305719999999"/>
    <n v="0"/>
    <n v="3589.0122105300002"/>
    <n v="0"/>
  </r>
  <r>
    <x v="215"/>
    <x v="10"/>
    <x v="5"/>
    <n v="3.5350255900000001"/>
    <n v="0"/>
    <n v="268.42671696000002"/>
    <n v="0"/>
  </r>
  <r>
    <x v="215"/>
    <x v="10"/>
    <x v="6"/>
    <n v="3.5593743899999999"/>
    <n v="0"/>
    <n v="295.07773214999997"/>
    <n v="0"/>
  </r>
  <r>
    <x v="215"/>
    <x v="10"/>
    <x v="7"/>
    <n v="1.9269106300000001"/>
    <n v="0"/>
    <n v="138.36180956999999"/>
    <n v="0"/>
  </r>
  <r>
    <x v="216"/>
    <x v="0"/>
    <x v="0"/>
    <n v="2.25344342"/>
    <n v="8.6807142899999992"/>
    <n v="0"/>
    <n v="0"/>
  </r>
  <r>
    <x v="216"/>
    <x v="0"/>
    <x v="1"/>
    <n v="1.3657659799999999"/>
    <n v="9.2017252099999993"/>
    <n v="0"/>
    <n v="0"/>
  </r>
  <r>
    <x v="216"/>
    <x v="0"/>
    <x v="2"/>
    <n v="1.30063061"/>
    <n v="7.2606585600000004"/>
    <n v="0"/>
    <n v="0"/>
  </r>
  <r>
    <x v="216"/>
    <x v="0"/>
    <x v="3"/>
    <n v="0.48498245000000001"/>
    <n v="2.8381635599999999"/>
    <n v="0"/>
    <n v="0"/>
  </r>
  <r>
    <x v="216"/>
    <x v="0"/>
    <x v="4"/>
    <n v="1.64265E-2"/>
    <n v="2.0209064099999998"/>
    <n v="0"/>
    <n v="0"/>
  </r>
  <r>
    <x v="216"/>
    <x v="0"/>
    <x v="5"/>
    <n v="0.22574714000000001"/>
    <n v="1.4438827299999999"/>
    <n v="0"/>
    <n v="0"/>
  </r>
  <r>
    <x v="216"/>
    <x v="0"/>
    <x v="6"/>
    <n v="8.4787340000000003E-2"/>
    <n v="3.2954099999999999E-3"/>
    <n v="0"/>
    <n v="0"/>
  </r>
  <r>
    <x v="216"/>
    <x v="0"/>
    <x v="7"/>
    <n v="0"/>
    <n v="0.97066514999999998"/>
    <n v="0"/>
    <n v="0"/>
  </r>
  <r>
    <x v="216"/>
    <x v="1"/>
    <x v="0"/>
    <n v="3.8435668500000002"/>
    <n v="176.44679133"/>
    <n v="23.681085370000002"/>
    <n v="1017.3378948"/>
  </r>
  <r>
    <x v="216"/>
    <x v="1"/>
    <x v="1"/>
    <n v="1.43715437"/>
    <n v="174.90957678999999"/>
    <n v="10.000269429999999"/>
    <n v="981.68403440999998"/>
  </r>
  <r>
    <x v="216"/>
    <x v="1"/>
    <x v="2"/>
    <n v="2.31048221"/>
    <n v="106.47827942000001"/>
    <n v="13.1596958"/>
    <n v="656.68057766000004"/>
  </r>
  <r>
    <x v="216"/>
    <x v="1"/>
    <x v="3"/>
    <n v="0.76423865000000002"/>
    <n v="38.081045189999998"/>
    <n v="4.0291594999999996"/>
    <n v="232.88155488000001"/>
  </r>
  <r>
    <x v="216"/>
    <x v="1"/>
    <x v="4"/>
    <n v="1.5655884499999999"/>
    <n v="69.822903449999998"/>
    <n v="8.4048583800000003"/>
    <n v="410.21533563000003"/>
  </r>
  <r>
    <x v="216"/>
    <x v="1"/>
    <x v="5"/>
    <n v="1.4092499999999999E-3"/>
    <n v="15.282547449999999"/>
    <n v="1.1274009999999999E-2"/>
    <n v="86.275939800000003"/>
  </r>
  <r>
    <x v="216"/>
    <x v="1"/>
    <x v="6"/>
    <n v="0"/>
    <n v="2.99307159"/>
    <n v="0"/>
    <n v="17.68250913"/>
  </r>
  <r>
    <x v="216"/>
    <x v="1"/>
    <x v="7"/>
    <n v="7.0463000000000003E-4"/>
    <n v="7.6814646700000004"/>
    <n v="4.2277499999999997E-3"/>
    <n v="46.952711540000003"/>
  </r>
  <r>
    <x v="216"/>
    <x v="2"/>
    <x v="0"/>
    <n v="5.8205688200000001"/>
    <n v="334.05931929000002"/>
    <n v="85.452693100000005"/>
    <n v="4781.7729836300005"/>
  </r>
  <r>
    <x v="216"/>
    <x v="2"/>
    <x v="1"/>
    <n v="2.7789332199999999"/>
    <n v="290.34024260000001"/>
    <n v="36.654936579999998"/>
    <n v="4118.7183523200001"/>
  </r>
  <r>
    <x v="216"/>
    <x v="2"/>
    <x v="2"/>
    <n v="3.9595088299999999"/>
    <n v="219.85994980999999"/>
    <n v="59.605703890000001"/>
    <n v="3045.78890839"/>
  </r>
  <r>
    <x v="216"/>
    <x v="2"/>
    <x v="3"/>
    <n v="0.25382113000000001"/>
    <n v="78.406573039999998"/>
    <n v="3.79181525"/>
    <n v="1099.5360838700001"/>
  </r>
  <r>
    <x v="216"/>
    <x v="2"/>
    <x v="4"/>
    <n v="1.84831302"/>
    <n v="113.27737897999999"/>
    <n v="24.60765571"/>
    <n v="1580.49840868"/>
  </r>
  <r>
    <x v="216"/>
    <x v="2"/>
    <x v="5"/>
    <n v="9.3438489999999999E-2"/>
    <n v="25.66764255"/>
    <n v="0.93438485000000004"/>
    <n v="367.82667701000003"/>
  </r>
  <r>
    <x v="216"/>
    <x v="2"/>
    <x v="6"/>
    <n v="0.10174503"/>
    <n v="6.2796719000000003"/>
    <n v="1.8343164700000001"/>
    <n v="88.952705219999999"/>
  </r>
  <r>
    <x v="216"/>
    <x v="2"/>
    <x v="7"/>
    <n v="0.48925026999999999"/>
    <n v="16.94310441"/>
    <n v="7.9110740399999999"/>
    <n v="233.31434060000001"/>
  </r>
  <r>
    <x v="216"/>
    <x v="3"/>
    <x v="0"/>
    <n v="13.276343199999999"/>
    <n v="494.59419701000002"/>
    <n v="313.23167697999997"/>
    <n v="11305.188401150001"/>
  </r>
  <r>
    <x v="216"/>
    <x v="3"/>
    <x v="1"/>
    <n v="14.472531849999999"/>
    <n v="399.08920009000002"/>
    <n v="346.46242002999998"/>
    <n v="9123.9424384499998"/>
  </r>
  <r>
    <x v="216"/>
    <x v="3"/>
    <x v="2"/>
    <n v="6.0166664799999996"/>
    <n v="278.39899234000001"/>
    <n v="143.27128059"/>
    <n v="6579.0400262000003"/>
  </r>
  <r>
    <x v="216"/>
    <x v="3"/>
    <x v="3"/>
    <n v="3.3117964299999998"/>
    <n v="117.5285545"/>
    <n v="81.615863189999999"/>
    <n v="2758.54085377"/>
  </r>
  <r>
    <x v="216"/>
    <x v="3"/>
    <x v="4"/>
    <n v="7.3453379099999996"/>
    <n v="155.52491054000001"/>
    <n v="171.55260177"/>
    <n v="3619.0255983400002"/>
  </r>
  <r>
    <x v="216"/>
    <x v="3"/>
    <x v="5"/>
    <n v="1.72956457"/>
    <n v="35.662375150000003"/>
    <n v="42.642502700000001"/>
    <n v="831.98893931999999"/>
  </r>
  <r>
    <x v="216"/>
    <x v="3"/>
    <x v="6"/>
    <n v="0.53581526000000002"/>
    <n v="11.34908223"/>
    <n v="12.446571"/>
    <n v="253.80115058000001"/>
  </r>
  <r>
    <x v="216"/>
    <x v="3"/>
    <x v="7"/>
    <n v="1.18277024"/>
    <n v="24.348688760000002"/>
    <n v="29.075890269999999"/>
    <n v="562.27804871000001"/>
  </r>
  <r>
    <x v="216"/>
    <x v="4"/>
    <x v="0"/>
    <n v="27.485147749999999"/>
    <n v="263.84520438999999"/>
    <n v="854.65407053000001"/>
    <n v="8148.42260068"/>
  </r>
  <r>
    <x v="216"/>
    <x v="4"/>
    <x v="1"/>
    <n v="29.92383925"/>
    <n v="203.69034026"/>
    <n v="942.18814154999995"/>
    <n v="6308.6282308"/>
  </r>
  <r>
    <x v="216"/>
    <x v="4"/>
    <x v="2"/>
    <n v="22.534513279999999"/>
    <n v="185.46130657"/>
    <n v="701.38181396000004"/>
    <n v="5728.1363774299998"/>
  </r>
  <r>
    <x v="216"/>
    <x v="4"/>
    <x v="3"/>
    <n v="8.5436235499999995"/>
    <n v="65.117492389999995"/>
    <n v="267.09108694000003"/>
    <n v="2010.57780336"/>
  </r>
  <r>
    <x v="216"/>
    <x v="4"/>
    <x v="4"/>
    <n v="11.688092449999999"/>
    <n v="81.991079319999997"/>
    <n v="364.88419013999999"/>
    <n v="2521.0456281299998"/>
  </r>
  <r>
    <x v="216"/>
    <x v="4"/>
    <x v="5"/>
    <n v="3.8157063199999999"/>
    <n v="20.366176190000001"/>
    <n v="119.75427276000001"/>
    <n v="632.78711658999998"/>
  </r>
  <r>
    <x v="216"/>
    <x v="4"/>
    <x v="6"/>
    <n v="1.0425791200000001"/>
    <n v="5.83481614"/>
    <n v="32.185204059999997"/>
    <n v="179.62751943999999"/>
  </r>
  <r>
    <x v="216"/>
    <x v="4"/>
    <x v="7"/>
    <n v="2.6363582999999999"/>
    <n v="13.91370925"/>
    <n v="82.739594089999997"/>
    <n v="431.27760000000001"/>
  </r>
  <r>
    <x v="216"/>
    <x v="5"/>
    <x v="0"/>
    <n v="1013.572847"/>
    <n v="0"/>
    <n v="37754.784797100001"/>
    <n v="0"/>
  </r>
  <r>
    <x v="216"/>
    <x v="5"/>
    <x v="1"/>
    <n v="802.91762405999998"/>
    <n v="0"/>
    <n v="30077.363722670001"/>
    <n v="0"/>
  </r>
  <r>
    <x v="216"/>
    <x v="5"/>
    <x v="2"/>
    <n v="619.25181031"/>
    <n v="0"/>
    <n v="23170.078729379999"/>
    <n v="0"/>
  </r>
  <r>
    <x v="216"/>
    <x v="5"/>
    <x v="3"/>
    <n v="222.15722588"/>
    <n v="0"/>
    <n v="8296.5283485500004"/>
    <n v="0"/>
  </r>
  <r>
    <x v="216"/>
    <x v="5"/>
    <x v="4"/>
    <n v="288.78027718999999"/>
    <n v="0"/>
    <n v="10806.665912279999"/>
    <n v="0"/>
  </r>
  <r>
    <x v="216"/>
    <x v="5"/>
    <x v="5"/>
    <n v="59.374139970000002"/>
    <n v="0"/>
    <n v="2215.0298840300002"/>
    <n v="0"/>
  </r>
  <r>
    <x v="216"/>
    <x v="5"/>
    <x v="6"/>
    <n v="43.95811312"/>
    <n v="0"/>
    <n v="1641.54158405"/>
    <n v="0"/>
  </r>
  <r>
    <x v="216"/>
    <x v="5"/>
    <x v="7"/>
    <n v="73.494260019999999"/>
    <n v="0"/>
    <n v="2745.8133920400001"/>
    <n v="0"/>
  </r>
  <r>
    <x v="216"/>
    <x v="6"/>
    <x v="0"/>
    <n v="978.19832943999995"/>
    <n v="0"/>
    <n v="39355.675548910003"/>
    <n v="0"/>
  </r>
  <r>
    <x v="216"/>
    <x v="6"/>
    <x v="1"/>
    <n v="804.22012113999995"/>
    <n v="0"/>
    <n v="32377.775970539999"/>
    <n v="0"/>
  </r>
  <r>
    <x v="216"/>
    <x v="6"/>
    <x v="2"/>
    <n v="517.01790149999999"/>
    <n v="0"/>
    <n v="20863.55749399"/>
    <n v="0"/>
  </r>
  <r>
    <x v="216"/>
    <x v="6"/>
    <x v="3"/>
    <n v="178.63843059999999"/>
    <n v="0"/>
    <n v="7205.0627124499997"/>
    <n v="0"/>
  </r>
  <r>
    <x v="216"/>
    <x v="6"/>
    <x v="4"/>
    <n v="302.10739580000001"/>
    <n v="0"/>
    <n v="12178.44115536"/>
    <n v="0"/>
  </r>
  <r>
    <x v="216"/>
    <x v="6"/>
    <x v="5"/>
    <n v="50.248520059999997"/>
    <n v="0"/>
    <n v="2030.58778065"/>
    <n v="0"/>
  </r>
  <r>
    <x v="216"/>
    <x v="6"/>
    <x v="6"/>
    <n v="30.631031329999999"/>
    <n v="0"/>
    <n v="1238.5311113299999"/>
    <n v="0"/>
  </r>
  <r>
    <x v="216"/>
    <x v="6"/>
    <x v="7"/>
    <n v="56.1488844"/>
    <n v="0"/>
    <n v="2261.6356004300001"/>
    <n v="0"/>
  </r>
  <r>
    <x v="216"/>
    <x v="7"/>
    <x v="0"/>
    <n v="245.03133654000001"/>
    <n v="0"/>
    <n v="11223.206952570001"/>
    <n v="0"/>
  </r>
  <r>
    <x v="216"/>
    <x v="7"/>
    <x v="1"/>
    <n v="206.07100032"/>
    <n v="0"/>
    <n v="9429.6054948700003"/>
    <n v="0"/>
  </r>
  <r>
    <x v="216"/>
    <x v="7"/>
    <x v="2"/>
    <n v="173.07400715"/>
    <n v="0"/>
    <n v="7947.5925744799997"/>
    <n v="0"/>
  </r>
  <r>
    <x v="216"/>
    <x v="7"/>
    <x v="3"/>
    <n v="48.574474500000001"/>
    <n v="0"/>
    <n v="2226.5063436800001"/>
    <n v="0"/>
  </r>
  <r>
    <x v="216"/>
    <x v="7"/>
    <x v="4"/>
    <n v="104.15793637"/>
    <n v="0"/>
    <n v="4784.1513943"/>
    <n v="0"/>
  </r>
  <r>
    <x v="216"/>
    <x v="7"/>
    <x v="5"/>
    <n v="13.763569889999999"/>
    <n v="0"/>
    <n v="631.67246868999996"/>
    <n v="0"/>
  </r>
  <r>
    <x v="216"/>
    <x v="7"/>
    <x v="6"/>
    <n v="11.018383480000001"/>
    <n v="0"/>
    <n v="508.85187703000003"/>
    <n v="0"/>
  </r>
  <r>
    <x v="216"/>
    <x v="7"/>
    <x v="7"/>
    <n v="13.940529789999999"/>
    <n v="0"/>
    <n v="632.95760490999999"/>
    <n v="0"/>
  </r>
  <r>
    <x v="216"/>
    <x v="8"/>
    <x v="0"/>
    <n v="311.06737502999999"/>
    <n v="0"/>
    <n v="15940.182975940001"/>
    <n v="0"/>
  </r>
  <r>
    <x v="216"/>
    <x v="8"/>
    <x v="1"/>
    <n v="251.41349510000001"/>
    <n v="0"/>
    <n v="12890.145797859999"/>
    <n v="0"/>
  </r>
  <r>
    <x v="216"/>
    <x v="8"/>
    <x v="2"/>
    <n v="213.15259245999999"/>
    <n v="0"/>
    <n v="10951.807289140001"/>
    <n v="0"/>
  </r>
  <r>
    <x v="216"/>
    <x v="8"/>
    <x v="3"/>
    <n v="61.681543609999999"/>
    <n v="0"/>
    <n v="3189.5948890200002"/>
    <n v="0"/>
  </r>
  <r>
    <x v="216"/>
    <x v="8"/>
    <x v="4"/>
    <n v="125.68193441"/>
    <n v="0"/>
    <n v="6498.5617054599998"/>
    <n v="0"/>
  </r>
  <r>
    <x v="216"/>
    <x v="8"/>
    <x v="5"/>
    <n v="18.724401870000001"/>
    <n v="0"/>
    <n v="965.11524928999995"/>
    <n v="0"/>
  </r>
  <r>
    <x v="216"/>
    <x v="8"/>
    <x v="6"/>
    <n v="8.9509263800000003"/>
    <n v="0"/>
    <n v="467.76626543999998"/>
    <n v="0"/>
  </r>
  <r>
    <x v="216"/>
    <x v="8"/>
    <x v="7"/>
    <n v="18.09384824"/>
    <n v="0"/>
    <n v="923.69771632000004"/>
    <n v="0"/>
  </r>
  <r>
    <x v="216"/>
    <x v="9"/>
    <x v="0"/>
    <n v="124.80075972"/>
    <n v="0"/>
    <n v="7607.1171504000004"/>
    <n v="0"/>
  </r>
  <r>
    <x v="216"/>
    <x v="9"/>
    <x v="1"/>
    <n v="98.713608429999994"/>
    <n v="0"/>
    <n v="6018.9428028299999"/>
    <n v="0"/>
  </r>
  <r>
    <x v="216"/>
    <x v="9"/>
    <x v="2"/>
    <n v="98.118854290000002"/>
    <n v="0"/>
    <n v="5961.9674124000003"/>
    <n v="0"/>
  </r>
  <r>
    <x v="216"/>
    <x v="9"/>
    <x v="3"/>
    <n v="24.812108429999999"/>
    <n v="0"/>
    <n v="1509.2724076699999"/>
    <n v="0"/>
  </r>
  <r>
    <x v="216"/>
    <x v="9"/>
    <x v="4"/>
    <n v="49.231713300000003"/>
    <n v="0"/>
    <n v="3016.7013013300002"/>
    <n v="0"/>
  </r>
  <r>
    <x v="216"/>
    <x v="9"/>
    <x v="5"/>
    <n v="7.2595888300000002"/>
    <n v="0"/>
    <n v="445.71513420999997"/>
    <n v="0"/>
  </r>
  <r>
    <x v="216"/>
    <x v="9"/>
    <x v="6"/>
    <n v="3.1325308500000002"/>
    <n v="0"/>
    <n v="191.88425000000001"/>
    <n v="0"/>
  </r>
  <r>
    <x v="216"/>
    <x v="9"/>
    <x v="7"/>
    <n v="2.33889112"/>
    <n v="0"/>
    <n v="143.81189895"/>
    <n v="0"/>
  </r>
  <r>
    <x v="216"/>
    <x v="10"/>
    <x v="0"/>
    <n v="79.290790419999993"/>
    <n v="0"/>
    <n v="6088.2572053599997"/>
    <n v="0"/>
  </r>
  <r>
    <x v="216"/>
    <x v="10"/>
    <x v="1"/>
    <n v="49.248811060000001"/>
    <n v="0"/>
    <n v="3812.7093756999998"/>
    <n v="0"/>
  </r>
  <r>
    <x v="216"/>
    <x v="10"/>
    <x v="2"/>
    <n v="63.900849559999997"/>
    <n v="0"/>
    <n v="4914.5790246899996"/>
    <n v="0"/>
  </r>
  <r>
    <x v="216"/>
    <x v="10"/>
    <x v="3"/>
    <n v="15.2313188"/>
    <n v="0"/>
    <n v="1196.0573156800001"/>
    <n v="0"/>
  </r>
  <r>
    <x v="216"/>
    <x v="10"/>
    <x v="4"/>
    <n v="51.815925720000003"/>
    <n v="0"/>
    <n v="4121.8331045599998"/>
    <n v="0"/>
  </r>
  <r>
    <x v="216"/>
    <x v="10"/>
    <x v="5"/>
    <n v="3.6717823100000002"/>
    <n v="0"/>
    <n v="279.44902681000002"/>
    <n v="0"/>
  </r>
  <r>
    <x v="216"/>
    <x v="10"/>
    <x v="6"/>
    <n v="3.7617811799999998"/>
    <n v="0"/>
    <n v="305.5894371"/>
    <n v="0"/>
  </r>
  <r>
    <x v="216"/>
    <x v="10"/>
    <x v="7"/>
    <n v="2.5563528"/>
    <n v="0"/>
    <n v="185.61255310999999"/>
    <n v="0"/>
  </r>
  <r>
    <x v="217"/>
    <x v="0"/>
    <x v="0"/>
    <n v="0.47575244"/>
    <n v="7.8277246800000002"/>
    <n v="0"/>
    <n v="0"/>
  </r>
  <r>
    <x v="217"/>
    <x v="0"/>
    <x v="1"/>
    <n v="0"/>
    <n v="6.0439362900000004"/>
    <n v="0"/>
    <n v="0"/>
  </r>
  <r>
    <x v="217"/>
    <x v="0"/>
    <x v="2"/>
    <n v="0.99412361000000005"/>
    <n v="5.1468845600000002"/>
    <n v="0"/>
    <n v="0"/>
  </r>
  <r>
    <x v="217"/>
    <x v="0"/>
    <x v="3"/>
    <n v="0.31409737999999998"/>
    <n v="2.5150085500000001"/>
    <n v="0"/>
    <n v="0"/>
  </r>
  <r>
    <x v="217"/>
    <x v="0"/>
    <x v="4"/>
    <n v="0.38440784"/>
    <n v="5.0097495900000002"/>
    <n v="0"/>
    <n v="0"/>
  </r>
  <r>
    <x v="217"/>
    <x v="0"/>
    <x v="5"/>
    <n v="0.31949329999999998"/>
    <n v="0.64502278000000002"/>
    <n v="0"/>
    <n v="0"/>
  </r>
  <r>
    <x v="217"/>
    <x v="0"/>
    <x v="6"/>
    <n v="5.025545E-2"/>
    <n v="0.16695626"/>
    <n v="0"/>
    <n v="0"/>
  </r>
  <r>
    <x v="217"/>
    <x v="0"/>
    <x v="7"/>
    <n v="0"/>
    <n v="0.34035274999999998"/>
    <n v="0"/>
    <n v="0"/>
  </r>
  <r>
    <x v="217"/>
    <x v="1"/>
    <x v="0"/>
    <n v="4.3073078300000001"/>
    <n v="171.29007572"/>
    <n v="32.086166460000001"/>
    <n v="991.29972878000001"/>
  </r>
  <r>
    <x v="217"/>
    <x v="1"/>
    <x v="1"/>
    <n v="3.6089998400000001"/>
    <n v="170.93376928000001"/>
    <n v="22.33537699"/>
    <n v="968.07283078"/>
  </r>
  <r>
    <x v="217"/>
    <x v="1"/>
    <x v="2"/>
    <n v="2.4650946899999999"/>
    <n v="111.98036005"/>
    <n v="14.807693609999999"/>
    <n v="645.12909348999995"/>
  </r>
  <r>
    <x v="217"/>
    <x v="1"/>
    <x v="3"/>
    <n v="0.45650602000000001"/>
    <n v="43.0968813"/>
    <n v="1.8700475299999999"/>
    <n v="242.17513116999999"/>
  </r>
  <r>
    <x v="217"/>
    <x v="1"/>
    <x v="4"/>
    <n v="1.17828383"/>
    <n v="66.315551400000004"/>
    <n v="6.3869437900000001"/>
    <n v="371.61256266999999"/>
  </r>
  <r>
    <x v="217"/>
    <x v="1"/>
    <x v="5"/>
    <n v="0.16714918000000001"/>
    <n v="15.36642881"/>
    <n v="0.83997365999999996"/>
    <n v="85.070998369999998"/>
  </r>
  <r>
    <x v="217"/>
    <x v="1"/>
    <x v="6"/>
    <n v="0"/>
    <n v="3.2023649000000001"/>
    <n v="0"/>
    <n v="18.603079309999998"/>
  </r>
  <r>
    <x v="217"/>
    <x v="1"/>
    <x v="7"/>
    <n v="7.0463000000000003E-4"/>
    <n v="5.8606367300000004"/>
    <n v="4.2277499999999997E-3"/>
    <n v="35.905564179999999"/>
  </r>
  <r>
    <x v="217"/>
    <x v="2"/>
    <x v="0"/>
    <n v="3.4382092100000001"/>
    <n v="369.73381740999997"/>
    <n v="46.724666900000003"/>
    <n v="5292.9990728800003"/>
  </r>
  <r>
    <x v="217"/>
    <x v="2"/>
    <x v="1"/>
    <n v="3.26185714"/>
    <n v="297.12338018999998"/>
    <n v="41.838449369999999"/>
    <n v="4183.1145880699996"/>
  </r>
  <r>
    <x v="217"/>
    <x v="2"/>
    <x v="2"/>
    <n v="2.6442452599999999"/>
    <n v="212.67475293000001"/>
    <n v="37.93021134"/>
    <n v="2971.9138829399999"/>
  </r>
  <r>
    <x v="217"/>
    <x v="2"/>
    <x v="3"/>
    <n v="0.78333165999999999"/>
    <n v="80.272435650000006"/>
    <n v="11.789951070000001"/>
    <n v="1130.1211565900001"/>
  </r>
  <r>
    <x v="217"/>
    <x v="2"/>
    <x v="4"/>
    <n v="1.1520705"/>
    <n v="120.85103559"/>
    <n v="17.88463552"/>
    <n v="1699.6363119299999"/>
  </r>
  <r>
    <x v="217"/>
    <x v="2"/>
    <x v="5"/>
    <n v="0.24125577000000001"/>
    <n v="26.368113470000001"/>
    <n v="3.8600923699999998"/>
    <n v="374.14892523999998"/>
  </r>
  <r>
    <x v="217"/>
    <x v="2"/>
    <x v="6"/>
    <n v="1.8801849999999998E-2"/>
    <n v="6.7935343799999997"/>
    <n v="0.34133101999999998"/>
    <n v="95.432562579999995"/>
  </r>
  <r>
    <x v="217"/>
    <x v="2"/>
    <x v="7"/>
    <n v="1.832027E-2"/>
    <n v="18.839508080000002"/>
    <n v="0.31214919000000002"/>
    <n v="255.44551611"/>
  </r>
  <r>
    <x v="217"/>
    <x v="3"/>
    <x v="0"/>
    <n v="19.682706280000001"/>
    <n v="492.14873010999997"/>
    <n v="462.49380566999997"/>
    <n v="11254.254132739999"/>
  </r>
  <r>
    <x v="217"/>
    <x v="3"/>
    <x v="1"/>
    <n v="10.99556961"/>
    <n v="411.42364149000002"/>
    <n v="277.06432727999999"/>
    <n v="9497.5012057000004"/>
  </r>
  <r>
    <x v="217"/>
    <x v="3"/>
    <x v="2"/>
    <n v="11.081350949999999"/>
    <n v="300.09767456999998"/>
    <n v="261.77128995999999"/>
    <n v="7017.1776179500002"/>
  </r>
  <r>
    <x v="217"/>
    <x v="3"/>
    <x v="3"/>
    <n v="4.9669412800000003"/>
    <n v="117.41668699"/>
    <n v="119.25816306"/>
    <n v="2753.55723167"/>
  </r>
  <r>
    <x v="217"/>
    <x v="3"/>
    <x v="4"/>
    <n v="4.7979622800000001"/>
    <n v="162.36509913"/>
    <n v="119.57278363"/>
    <n v="3729.1259584499999"/>
  </r>
  <r>
    <x v="217"/>
    <x v="3"/>
    <x v="5"/>
    <n v="1.70048577"/>
    <n v="36.641196209999997"/>
    <n v="40.506190429999997"/>
    <n v="860.09366236000005"/>
  </r>
  <r>
    <x v="217"/>
    <x v="3"/>
    <x v="6"/>
    <n v="0.2387956"/>
    <n v="11.53810517"/>
    <n v="5.3461511100000001"/>
    <n v="259.97045778"/>
  </r>
  <r>
    <x v="217"/>
    <x v="3"/>
    <x v="7"/>
    <n v="0.63100498999999999"/>
    <n v="23.439074250000001"/>
    <n v="16.256936799999998"/>
    <n v="530.82734517999995"/>
  </r>
  <r>
    <x v="217"/>
    <x v="4"/>
    <x v="0"/>
    <n v="33.85508695"/>
    <n v="248.39919971"/>
    <n v="1047.5727257599999"/>
    <n v="7669.4730959300005"/>
  </r>
  <r>
    <x v="217"/>
    <x v="4"/>
    <x v="1"/>
    <n v="29.315504440000002"/>
    <n v="217.13868475999999"/>
    <n v="904.77334920999999"/>
    <n v="6707.61602227"/>
  </r>
  <r>
    <x v="217"/>
    <x v="4"/>
    <x v="2"/>
    <n v="18.428378800000001"/>
    <n v="170.56852968000001"/>
    <n v="579.04006765999998"/>
    <n v="5266.4712666799996"/>
  </r>
  <r>
    <x v="217"/>
    <x v="4"/>
    <x v="3"/>
    <n v="7.5949821000000002"/>
    <n v="68.058583499999997"/>
    <n v="236.08885418"/>
    <n v="2103.6239898200001"/>
  </r>
  <r>
    <x v="217"/>
    <x v="4"/>
    <x v="4"/>
    <n v="12.101715370000001"/>
    <n v="79.263411079999997"/>
    <n v="371.9954788"/>
    <n v="2445.4737479700002"/>
  </r>
  <r>
    <x v="217"/>
    <x v="4"/>
    <x v="5"/>
    <n v="3.7715394299999998"/>
    <n v="22.256075689999999"/>
    <n v="117.06240348999999"/>
    <n v="687.82250638999994"/>
  </r>
  <r>
    <x v="217"/>
    <x v="4"/>
    <x v="6"/>
    <n v="0.92751421999999994"/>
    <n v="5.8885447199999996"/>
    <n v="28.40673409"/>
    <n v="180.07593499000001"/>
  </r>
  <r>
    <x v="217"/>
    <x v="4"/>
    <x v="7"/>
    <n v="1.8332569400000001"/>
    <n v="14.66654385"/>
    <n v="57.036366540000003"/>
    <n v="456.29513372000002"/>
  </r>
  <r>
    <x v="217"/>
    <x v="5"/>
    <x v="0"/>
    <n v="990.00496011999996"/>
    <n v="0"/>
    <n v="36801.312235090001"/>
    <n v="0"/>
  </r>
  <r>
    <x v="217"/>
    <x v="5"/>
    <x v="1"/>
    <n v="783.96706717999996"/>
    <n v="0"/>
    <n v="29329.773938729999"/>
    <n v="0"/>
  </r>
  <r>
    <x v="217"/>
    <x v="5"/>
    <x v="2"/>
    <n v="610.97839448000002"/>
    <n v="0"/>
    <n v="22846.718457309998"/>
    <n v="0"/>
  </r>
  <r>
    <x v="217"/>
    <x v="5"/>
    <x v="3"/>
    <n v="209.74756858000001"/>
    <n v="0"/>
    <n v="7838.1030013400004"/>
    <n v="0"/>
  </r>
  <r>
    <x v="217"/>
    <x v="5"/>
    <x v="4"/>
    <n v="276.58956316000001"/>
    <n v="0"/>
    <n v="10335.46126428"/>
    <n v="0"/>
  </r>
  <r>
    <x v="217"/>
    <x v="5"/>
    <x v="5"/>
    <n v="56.231912479999998"/>
    <n v="0"/>
    <n v="2099.2503196399998"/>
    <n v="0"/>
  </r>
  <r>
    <x v="217"/>
    <x v="5"/>
    <x v="6"/>
    <n v="42.760209019999998"/>
    <n v="0"/>
    <n v="1597.85226741"/>
    <n v="0"/>
  </r>
  <r>
    <x v="217"/>
    <x v="5"/>
    <x v="7"/>
    <n v="73.146479839999998"/>
    <n v="0"/>
    <n v="2725.0639145099999"/>
    <n v="0"/>
  </r>
  <r>
    <x v="217"/>
    <x v="6"/>
    <x v="0"/>
    <n v="995.43987201000004"/>
    <n v="0"/>
    <n v="40054.935801209998"/>
    <n v="0"/>
  </r>
  <r>
    <x v="217"/>
    <x v="6"/>
    <x v="1"/>
    <n v="832.12083271999995"/>
    <n v="0"/>
    <n v="33537.38368757"/>
    <n v="0"/>
  </r>
  <r>
    <x v="217"/>
    <x v="6"/>
    <x v="2"/>
    <n v="526.70258018000004"/>
    <n v="0"/>
    <n v="21231.800988250001"/>
    <n v="0"/>
  </r>
  <r>
    <x v="217"/>
    <x v="6"/>
    <x v="3"/>
    <n v="182.76524911999999"/>
    <n v="0"/>
    <n v="7373.4769067799998"/>
    <n v="0"/>
  </r>
  <r>
    <x v="217"/>
    <x v="6"/>
    <x v="4"/>
    <n v="305.58233380000001"/>
    <n v="0"/>
    <n v="12322.804724260001"/>
    <n v="0"/>
  </r>
  <r>
    <x v="217"/>
    <x v="6"/>
    <x v="5"/>
    <n v="48.955878509999998"/>
    <n v="0"/>
    <n v="1977.7060500600001"/>
    <n v="0"/>
  </r>
  <r>
    <x v="217"/>
    <x v="6"/>
    <x v="6"/>
    <n v="31.038581919999999"/>
    <n v="0"/>
    <n v="1252.6555916100001"/>
    <n v="0"/>
  </r>
  <r>
    <x v="217"/>
    <x v="6"/>
    <x v="7"/>
    <n v="59.112782420000002"/>
    <n v="0"/>
    <n v="2384.9265061400001"/>
    <n v="0"/>
  </r>
  <r>
    <x v="217"/>
    <x v="7"/>
    <x v="0"/>
    <n v="262.68008595999999"/>
    <n v="0"/>
    <n v="12022.035493490001"/>
    <n v="0"/>
  </r>
  <r>
    <x v="217"/>
    <x v="7"/>
    <x v="1"/>
    <n v="210.26235038999999"/>
    <n v="0"/>
    <n v="9633.8374517100001"/>
    <n v="0"/>
  </r>
  <r>
    <x v="217"/>
    <x v="7"/>
    <x v="2"/>
    <n v="184.9796322"/>
    <n v="0"/>
    <n v="8495.0265371099995"/>
    <n v="0"/>
  </r>
  <r>
    <x v="217"/>
    <x v="7"/>
    <x v="3"/>
    <n v="48.47031638"/>
    <n v="0"/>
    <n v="2214.9570400500002"/>
    <n v="0"/>
  </r>
  <r>
    <x v="217"/>
    <x v="7"/>
    <x v="4"/>
    <n v="102.44629458"/>
    <n v="0"/>
    <n v="4724.1048696400003"/>
    <n v="0"/>
  </r>
  <r>
    <x v="217"/>
    <x v="7"/>
    <x v="5"/>
    <n v="14.948857950000001"/>
    <n v="0"/>
    <n v="686.75452560999997"/>
    <n v="0"/>
  </r>
  <r>
    <x v="217"/>
    <x v="7"/>
    <x v="6"/>
    <n v="7.5439272500000003"/>
    <n v="0"/>
    <n v="348.22607750999998"/>
    <n v="0"/>
  </r>
  <r>
    <x v="217"/>
    <x v="7"/>
    <x v="7"/>
    <n v="14.62119817"/>
    <n v="0"/>
    <n v="664.96211846999995"/>
    <n v="0"/>
  </r>
  <r>
    <x v="217"/>
    <x v="8"/>
    <x v="0"/>
    <n v="307.71600239000003"/>
    <n v="0"/>
    <n v="15809.60260848"/>
    <n v="0"/>
  </r>
  <r>
    <x v="217"/>
    <x v="8"/>
    <x v="1"/>
    <n v="250.66387671999999"/>
    <n v="0"/>
    <n v="12953.90846051"/>
    <n v="0"/>
  </r>
  <r>
    <x v="217"/>
    <x v="8"/>
    <x v="2"/>
    <n v="208.24654684999999"/>
    <n v="0"/>
    <n v="10697.110737090001"/>
    <n v="0"/>
  </r>
  <r>
    <x v="217"/>
    <x v="8"/>
    <x v="3"/>
    <n v="58.579850540000002"/>
    <n v="0"/>
    <n v="3019.2924188699999"/>
    <n v="0"/>
  </r>
  <r>
    <x v="217"/>
    <x v="8"/>
    <x v="4"/>
    <n v="132.17286625"/>
    <n v="0"/>
    <n v="6864.9069736900001"/>
    <n v="0"/>
  </r>
  <r>
    <x v="217"/>
    <x v="8"/>
    <x v="5"/>
    <n v="17.469834339999998"/>
    <n v="0"/>
    <n v="897.48088484000004"/>
    <n v="0"/>
  </r>
  <r>
    <x v="217"/>
    <x v="8"/>
    <x v="6"/>
    <n v="10.643583749999999"/>
    <n v="0"/>
    <n v="551.84184764999998"/>
    <n v="0"/>
  </r>
  <r>
    <x v="217"/>
    <x v="8"/>
    <x v="7"/>
    <n v="15.7194126"/>
    <n v="0"/>
    <n v="804.46195598999998"/>
    <n v="0"/>
  </r>
  <r>
    <x v="217"/>
    <x v="9"/>
    <x v="0"/>
    <n v="131.76331146999999"/>
    <n v="0"/>
    <n v="8021.6139487800001"/>
    <n v="0"/>
  </r>
  <r>
    <x v="217"/>
    <x v="9"/>
    <x v="1"/>
    <n v="86.732887099999999"/>
    <n v="0"/>
    <n v="5310.9328741199997"/>
    <n v="0"/>
  </r>
  <r>
    <x v="217"/>
    <x v="9"/>
    <x v="2"/>
    <n v="102.8939635"/>
    <n v="0"/>
    <n v="6234.6592748499997"/>
    <n v="0"/>
  </r>
  <r>
    <x v="217"/>
    <x v="9"/>
    <x v="3"/>
    <n v="25.346868260000001"/>
    <n v="0"/>
    <n v="1538.65160631"/>
    <n v="0"/>
  </r>
  <r>
    <x v="217"/>
    <x v="9"/>
    <x v="4"/>
    <n v="51.729903980000003"/>
    <n v="0"/>
    <n v="3150.4404449899998"/>
    <n v="0"/>
  </r>
  <r>
    <x v="217"/>
    <x v="9"/>
    <x v="5"/>
    <n v="7.5749938700000001"/>
    <n v="0"/>
    <n v="458.53256471999998"/>
    <n v="0"/>
  </r>
  <r>
    <x v="217"/>
    <x v="9"/>
    <x v="6"/>
    <n v="4.7937127999999998"/>
    <n v="0"/>
    <n v="294.49655940999997"/>
    <n v="0"/>
  </r>
  <r>
    <x v="217"/>
    <x v="9"/>
    <x v="7"/>
    <n v="4.3911808399999996"/>
    <n v="0"/>
    <n v="268.27681471"/>
    <n v="0"/>
  </r>
  <r>
    <x v="217"/>
    <x v="10"/>
    <x v="0"/>
    <n v="69.292370820000002"/>
    <n v="0"/>
    <n v="5325.6746933000004"/>
    <n v="0"/>
  </r>
  <r>
    <x v="217"/>
    <x v="10"/>
    <x v="1"/>
    <n v="57.160911730000002"/>
    <n v="0"/>
    <n v="4404.0387890600005"/>
    <n v="0"/>
  </r>
  <r>
    <x v="217"/>
    <x v="10"/>
    <x v="2"/>
    <n v="62.463757459999997"/>
    <n v="0"/>
    <n v="4761.6816935500001"/>
    <n v="0"/>
  </r>
  <r>
    <x v="217"/>
    <x v="10"/>
    <x v="3"/>
    <n v="17.39995038"/>
    <n v="0"/>
    <n v="1358.26363287"/>
    <n v="0"/>
  </r>
  <r>
    <x v="217"/>
    <x v="10"/>
    <x v="4"/>
    <n v="49.840312990000001"/>
    <n v="0"/>
    <n v="4008.0805762599998"/>
    <n v="0"/>
  </r>
  <r>
    <x v="217"/>
    <x v="10"/>
    <x v="5"/>
    <n v="3.9916574900000001"/>
    <n v="0"/>
    <n v="313.39220790000002"/>
    <n v="0"/>
  </r>
  <r>
    <x v="217"/>
    <x v="10"/>
    <x v="6"/>
    <n v="3.7609439899999999"/>
    <n v="0"/>
    <n v="302.09976325999997"/>
    <n v="0"/>
  </r>
  <r>
    <x v="217"/>
    <x v="10"/>
    <x v="7"/>
    <n v="3.0631989599999998"/>
    <n v="0"/>
    <n v="229.81607446000001"/>
    <n v="0"/>
  </r>
  <r>
    <x v="218"/>
    <x v="0"/>
    <x v="0"/>
    <n v="2.4295910900000002"/>
    <n v="11.893975149999999"/>
    <n v="0"/>
    <n v="0"/>
  </r>
  <r>
    <x v="218"/>
    <x v="0"/>
    <x v="1"/>
    <n v="0.86873106"/>
    <n v="6.4932812000000002"/>
    <n v="0"/>
    <n v="0"/>
  </r>
  <r>
    <x v="218"/>
    <x v="0"/>
    <x v="2"/>
    <n v="2.4598161699999999"/>
    <n v="2.8438913600000002"/>
    <n v="0"/>
    <n v="0"/>
  </r>
  <r>
    <x v="218"/>
    <x v="0"/>
    <x v="3"/>
    <n v="8.3194700000000007E-3"/>
    <n v="2.6504615899999999"/>
    <n v="0"/>
    <n v="0"/>
  </r>
  <r>
    <x v="218"/>
    <x v="0"/>
    <x v="4"/>
    <n v="0.33654226999999998"/>
    <n v="3.23878194"/>
    <n v="0"/>
    <n v="0"/>
  </r>
  <r>
    <x v="218"/>
    <x v="0"/>
    <x v="5"/>
    <n v="0.16146046"/>
    <n v="1.7282833099999999"/>
    <n v="0"/>
    <n v="0"/>
  </r>
  <r>
    <x v="218"/>
    <x v="0"/>
    <x v="6"/>
    <n v="0"/>
    <n v="3.3143500000000002E-3"/>
    <n v="0"/>
    <n v="0"/>
  </r>
  <r>
    <x v="218"/>
    <x v="0"/>
    <x v="7"/>
    <n v="0"/>
    <n v="0.92122760999999997"/>
    <n v="0"/>
    <n v="0"/>
  </r>
  <r>
    <x v="218"/>
    <x v="1"/>
    <x v="0"/>
    <n v="3.2185473899999999"/>
    <n v="159.74320449999999"/>
    <n v="22.601984770000001"/>
    <n v="918.23125391999997"/>
  </r>
  <r>
    <x v="218"/>
    <x v="1"/>
    <x v="1"/>
    <n v="2.5845428199999998"/>
    <n v="165.75656193"/>
    <n v="15.200757210000001"/>
    <n v="971.44977186000006"/>
  </r>
  <r>
    <x v="218"/>
    <x v="1"/>
    <x v="2"/>
    <n v="1.7029004999999999"/>
    <n v="118.09498942"/>
    <n v="10.44934419"/>
    <n v="712.79438854"/>
  </r>
  <r>
    <x v="218"/>
    <x v="1"/>
    <x v="3"/>
    <n v="0.24629186"/>
    <n v="43.08047783"/>
    <n v="0.74098945000000005"/>
    <n v="249.00752426"/>
  </r>
  <r>
    <x v="218"/>
    <x v="1"/>
    <x v="4"/>
    <n v="0.34955837000000001"/>
    <n v="74.158098659999993"/>
    <n v="1.77033985"/>
    <n v="411.12464161000003"/>
  </r>
  <r>
    <x v="218"/>
    <x v="1"/>
    <x v="5"/>
    <n v="1.4092499999999999E-3"/>
    <n v="13.49090794"/>
    <n v="1.1274009999999999E-2"/>
    <n v="74.441814690000001"/>
  </r>
  <r>
    <x v="218"/>
    <x v="1"/>
    <x v="6"/>
    <n v="0.41125555000000003"/>
    <n v="2.4673796299999999"/>
    <n v="2.8161509499999999"/>
    <n v="13.99636726"/>
  </r>
  <r>
    <x v="218"/>
    <x v="1"/>
    <x v="7"/>
    <n v="7.0463000000000003E-4"/>
    <n v="8.3158052599999994"/>
    <n v="4.2277499999999997E-3"/>
    <n v="50.783875770000002"/>
  </r>
  <r>
    <x v="218"/>
    <x v="2"/>
    <x v="0"/>
    <n v="4.8786254700000002"/>
    <n v="346.03791271"/>
    <n v="68.118014880000004"/>
    <n v="4989.37451151"/>
  </r>
  <r>
    <x v="218"/>
    <x v="2"/>
    <x v="1"/>
    <n v="2.84755878"/>
    <n v="290.22589354000002"/>
    <n v="35.667646310000002"/>
    <n v="4104.2636857699999"/>
  </r>
  <r>
    <x v="218"/>
    <x v="2"/>
    <x v="2"/>
    <n v="1.6669814599999999"/>
    <n v="212.69874969"/>
    <n v="20.827682580000001"/>
    <n v="3028.2104835999999"/>
  </r>
  <r>
    <x v="218"/>
    <x v="2"/>
    <x v="3"/>
    <n v="0.31576175000000001"/>
    <n v="81.687473609999998"/>
    <n v="5.9048211100000003"/>
    <n v="1147.93701218"/>
  </r>
  <r>
    <x v="218"/>
    <x v="2"/>
    <x v="4"/>
    <n v="2.3192043999999998"/>
    <n v="125.58367871999999"/>
    <n v="34.405576979999999"/>
    <n v="1758.96189052"/>
  </r>
  <r>
    <x v="218"/>
    <x v="2"/>
    <x v="5"/>
    <n v="0"/>
    <n v="28.213681780000002"/>
    <n v="0"/>
    <n v="396.84318313"/>
  </r>
  <r>
    <x v="218"/>
    <x v="2"/>
    <x v="6"/>
    <n v="0.15083961000000001"/>
    <n v="6.97959555"/>
    <n v="2.7180043600000001"/>
    <n v="100.44567363"/>
  </r>
  <r>
    <x v="218"/>
    <x v="2"/>
    <x v="7"/>
    <n v="0.24702516999999999"/>
    <n v="19.364735620000001"/>
    <n v="3.51401787"/>
    <n v="267.24520009999998"/>
  </r>
  <r>
    <x v="218"/>
    <x v="3"/>
    <x v="0"/>
    <n v="10.08876325"/>
    <n v="488.20608181"/>
    <n v="252.34622967000001"/>
    <n v="11123.606656989999"/>
  </r>
  <r>
    <x v="218"/>
    <x v="3"/>
    <x v="1"/>
    <n v="17.8959288"/>
    <n v="416.25068256999998"/>
    <n v="431.70832916000001"/>
    <n v="9534.1119213500006"/>
  </r>
  <r>
    <x v="218"/>
    <x v="3"/>
    <x v="2"/>
    <n v="10.27596589"/>
    <n v="271.48524930000002"/>
    <n v="246.9141022"/>
    <n v="6346.2468423399996"/>
  </r>
  <r>
    <x v="218"/>
    <x v="3"/>
    <x v="3"/>
    <n v="4.8708757699999996"/>
    <n v="114.75840916"/>
    <n v="114.51635647000001"/>
    <n v="2698.8827814599999"/>
  </r>
  <r>
    <x v="218"/>
    <x v="3"/>
    <x v="4"/>
    <n v="5.1525288500000004"/>
    <n v="158.95288436000001"/>
    <n v="126.62071213999999"/>
    <n v="3681.56801086"/>
  </r>
  <r>
    <x v="218"/>
    <x v="3"/>
    <x v="5"/>
    <n v="1.5911995299999999"/>
    <n v="34.207130329999998"/>
    <n v="38.205173719999998"/>
    <n v="791.66590015999998"/>
  </r>
  <r>
    <x v="218"/>
    <x v="3"/>
    <x v="6"/>
    <n v="0.53067529000000002"/>
    <n v="11.92117451"/>
    <n v="12.117630930000001"/>
    <n v="269.59770995999997"/>
  </r>
  <r>
    <x v="218"/>
    <x v="3"/>
    <x v="7"/>
    <n v="1.1647545500000001"/>
    <n v="25.19185834"/>
    <n v="27.985164189999999"/>
    <n v="582.59428887000001"/>
  </r>
  <r>
    <x v="218"/>
    <x v="4"/>
    <x v="0"/>
    <n v="32.743549459999997"/>
    <n v="244.29679952999999"/>
    <n v="1024.07554005"/>
    <n v="7572.3985529399997"/>
  </r>
  <r>
    <x v="218"/>
    <x v="4"/>
    <x v="1"/>
    <n v="26.04257338"/>
    <n v="230.40962752999999"/>
    <n v="809.20284145000005"/>
    <n v="7143.2364308599999"/>
  </r>
  <r>
    <x v="218"/>
    <x v="4"/>
    <x v="2"/>
    <n v="22.58796778"/>
    <n v="167.04857480999999"/>
    <n v="707.58365848999995"/>
    <n v="5172.4468274299998"/>
  </r>
  <r>
    <x v="218"/>
    <x v="4"/>
    <x v="3"/>
    <n v="7.8937224199999996"/>
    <n v="68.436725910000007"/>
    <n v="248.39289553"/>
    <n v="2116.0524716199998"/>
  </r>
  <r>
    <x v="218"/>
    <x v="4"/>
    <x v="4"/>
    <n v="9.9748578299999995"/>
    <n v="86.924169329999998"/>
    <n v="310.79744770999997"/>
    <n v="2696.3668596500002"/>
  </r>
  <r>
    <x v="218"/>
    <x v="4"/>
    <x v="5"/>
    <n v="3.1301746600000002"/>
    <n v="21.82343749"/>
    <n v="97.612564090000006"/>
    <n v="677.25252037999996"/>
  </r>
  <r>
    <x v="218"/>
    <x v="4"/>
    <x v="6"/>
    <n v="0.40083893999999998"/>
    <n v="5.8276686800000004"/>
    <n v="12.42938326"/>
    <n v="179.10080980999999"/>
  </r>
  <r>
    <x v="218"/>
    <x v="4"/>
    <x v="7"/>
    <n v="2.3505903500000001"/>
    <n v="12.98274851"/>
    <n v="73.417754779999996"/>
    <n v="403.62928117000001"/>
  </r>
  <r>
    <x v="218"/>
    <x v="5"/>
    <x v="0"/>
    <n v="1013.55640264"/>
    <n v="0"/>
    <n v="37750.612558610002"/>
    <n v="0"/>
  </r>
  <r>
    <x v="218"/>
    <x v="5"/>
    <x v="1"/>
    <n v="752.73015697999995"/>
    <n v="0"/>
    <n v="28209.390520749999"/>
    <n v="0"/>
  </r>
  <r>
    <x v="218"/>
    <x v="5"/>
    <x v="2"/>
    <n v="612.07779211000002"/>
    <n v="0"/>
    <n v="22886.590935839999"/>
    <n v="0"/>
  </r>
  <r>
    <x v="218"/>
    <x v="5"/>
    <x v="3"/>
    <n v="198.95074749"/>
    <n v="0"/>
    <n v="7422.0246164299997"/>
    <n v="0"/>
  </r>
  <r>
    <x v="218"/>
    <x v="5"/>
    <x v="4"/>
    <n v="282.68211234"/>
    <n v="0"/>
    <n v="10574.62491203"/>
    <n v="0"/>
  </r>
  <r>
    <x v="218"/>
    <x v="5"/>
    <x v="5"/>
    <n v="59.771937149999999"/>
    <n v="0"/>
    <n v="2227.8863067699999"/>
    <n v="0"/>
  </r>
  <r>
    <x v="218"/>
    <x v="5"/>
    <x v="6"/>
    <n v="42.378658620000003"/>
    <n v="0"/>
    <n v="1585.4183593600001"/>
    <n v="0"/>
  </r>
  <r>
    <x v="218"/>
    <x v="5"/>
    <x v="7"/>
    <n v="78.395962019999999"/>
    <n v="0"/>
    <n v="2929.9766487699999"/>
    <n v="0"/>
  </r>
  <r>
    <x v="218"/>
    <x v="6"/>
    <x v="0"/>
    <n v="1014.12002633"/>
    <n v="0"/>
    <n v="40786.605446100002"/>
    <n v="0"/>
  </r>
  <r>
    <x v="218"/>
    <x v="6"/>
    <x v="1"/>
    <n v="854.40173397000001"/>
    <n v="0"/>
    <n v="34416.102841840002"/>
    <n v="0"/>
  </r>
  <r>
    <x v="218"/>
    <x v="6"/>
    <x v="2"/>
    <n v="555.9847777"/>
    <n v="0"/>
    <n v="22409.274668189999"/>
    <n v="0"/>
  </r>
  <r>
    <x v="218"/>
    <x v="6"/>
    <x v="3"/>
    <n v="192.11937214"/>
    <n v="0"/>
    <n v="7735.1926977700004"/>
    <n v="0"/>
  </r>
  <r>
    <x v="218"/>
    <x v="6"/>
    <x v="4"/>
    <n v="299.17210568000002"/>
    <n v="0"/>
    <n v="12059.35628849"/>
    <n v="0"/>
  </r>
  <r>
    <x v="218"/>
    <x v="6"/>
    <x v="5"/>
    <n v="49.026831690000002"/>
    <n v="0"/>
    <n v="1975.9036607"/>
    <n v="0"/>
  </r>
  <r>
    <x v="218"/>
    <x v="6"/>
    <x v="6"/>
    <n v="31.833944979999998"/>
    <n v="0"/>
    <n v="1281.6475296199999"/>
    <n v="0"/>
  </r>
  <r>
    <x v="218"/>
    <x v="6"/>
    <x v="7"/>
    <n v="56.593323529999999"/>
    <n v="0"/>
    <n v="2278.34302407"/>
    <n v="0"/>
  </r>
  <r>
    <x v="218"/>
    <x v="7"/>
    <x v="0"/>
    <n v="245.48354950000001"/>
    <n v="0"/>
    <n v="11236.01884366"/>
    <n v="0"/>
  </r>
  <r>
    <x v="218"/>
    <x v="7"/>
    <x v="1"/>
    <n v="206.76694624999999"/>
    <n v="0"/>
    <n v="9462.5872301399995"/>
    <n v="0"/>
  </r>
  <r>
    <x v="218"/>
    <x v="7"/>
    <x v="2"/>
    <n v="152.43698552000001"/>
    <n v="0"/>
    <n v="6993.0954038999998"/>
    <n v="0"/>
  </r>
  <r>
    <x v="218"/>
    <x v="7"/>
    <x v="3"/>
    <n v="50.920076440000003"/>
    <n v="0"/>
    <n v="2332.6814349000001"/>
    <n v="0"/>
  </r>
  <r>
    <x v="218"/>
    <x v="7"/>
    <x v="4"/>
    <n v="105.19003161000001"/>
    <n v="0"/>
    <n v="4840.57114456"/>
    <n v="0"/>
  </r>
  <r>
    <x v="218"/>
    <x v="7"/>
    <x v="5"/>
    <n v="14.68326325"/>
    <n v="0"/>
    <n v="673.69003556999996"/>
    <n v="0"/>
  </r>
  <r>
    <x v="218"/>
    <x v="7"/>
    <x v="6"/>
    <n v="8.88669318"/>
    <n v="0"/>
    <n v="409.85814190999997"/>
    <n v="0"/>
  </r>
  <r>
    <x v="218"/>
    <x v="7"/>
    <x v="7"/>
    <n v="12.00563915"/>
    <n v="0"/>
    <n v="547.53381448000005"/>
    <n v="0"/>
  </r>
  <r>
    <x v="218"/>
    <x v="8"/>
    <x v="0"/>
    <n v="313.50263167999998"/>
    <n v="0"/>
    <n v="16179.846996939999"/>
    <n v="0"/>
  </r>
  <r>
    <x v="218"/>
    <x v="8"/>
    <x v="1"/>
    <n v="233.33264940000001"/>
    <n v="0"/>
    <n v="11983.2410963"/>
    <n v="0"/>
  </r>
  <r>
    <x v="218"/>
    <x v="8"/>
    <x v="2"/>
    <n v="214.74672401999999"/>
    <n v="0"/>
    <n v="11053.357713199999"/>
    <n v="0"/>
  </r>
  <r>
    <x v="218"/>
    <x v="8"/>
    <x v="3"/>
    <n v="51.72466773"/>
    <n v="0"/>
    <n v="2675.3549202200002"/>
    <n v="0"/>
  </r>
  <r>
    <x v="218"/>
    <x v="8"/>
    <x v="4"/>
    <n v="122.55019403"/>
    <n v="0"/>
    <n v="6355.29406423"/>
    <n v="0"/>
  </r>
  <r>
    <x v="218"/>
    <x v="8"/>
    <x v="5"/>
    <n v="16.743107670000001"/>
    <n v="0"/>
    <n v="862.72087829999998"/>
    <n v="0"/>
  </r>
  <r>
    <x v="218"/>
    <x v="8"/>
    <x v="6"/>
    <n v="10.63131134"/>
    <n v="0"/>
    <n v="551.82759923000003"/>
    <n v="0"/>
  </r>
  <r>
    <x v="218"/>
    <x v="8"/>
    <x v="7"/>
    <n v="14.94733843"/>
    <n v="0"/>
    <n v="768.60339926999995"/>
    <n v="0"/>
  </r>
  <r>
    <x v="218"/>
    <x v="9"/>
    <x v="0"/>
    <n v="133.88149423999999"/>
    <n v="0"/>
    <n v="8182.89040501"/>
    <n v="0"/>
  </r>
  <r>
    <x v="218"/>
    <x v="9"/>
    <x v="1"/>
    <n v="106.60071207"/>
    <n v="0"/>
    <n v="6486.5173438700003"/>
    <n v="0"/>
  </r>
  <r>
    <x v="218"/>
    <x v="9"/>
    <x v="2"/>
    <n v="107.50124255"/>
    <n v="0"/>
    <n v="6547.4009523699997"/>
    <n v="0"/>
  </r>
  <r>
    <x v="218"/>
    <x v="9"/>
    <x v="3"/>
    <n v="27.214071839999999"/>
    <n v="0"/>
    <n v="1658.5902829300001"/>
    <n v="0"/>
  </r>
  <r>
    <x v="218"/>
    <x v="9"/>
    <x v="4"/>
    <n v="59.096002910000003"/>
    <n v="0"/>
    <n v="3623.1338802499999"/>
    <n v="0"/>
  </r>
  <r>
    <x v="218"/>
    <x v="9"/>
    <x v="5"/>
    <n v="6.7480852899999997"/>
    <n v="0"/>
    <n v="411.11053034000003"/>
    <n v="0"/>
  </r>
  <r>
    <x v="218"/>
    <x v="9"/>
    <x v="6"/>
    <n v="5.5267621800000004"/>
    <n v="0"/>
    <n v="339.45941102"/>
    <n v="0"/>
  </r>
  <r>
    <x v="218"/>
    <x v="9"/>
    <x v="7"/>
    <n v="5.7807774299999997"/>
    <n v="0"/>
    <n v="350.82602625999999"/>
    <n v="0"/>
  </r>
  <r>
    <x v="218"/>
    <x v="10"/>
    <x v="0"/>
    <n v="68.467186720000001"/>
    <n v="0"/>
    <n v="5230.6879437300004"/>
    <n v="0"/>
  </r>
  <r>
    <x v="218"/>
    <x v="10"/>
    <x v="1"/>
    <n v="48.114965890000001"/>
    <n v="0"/>
    <n v="3693.52670885"/>
    <n v="0"/>
  </r>
  <r>
    <x v="218"/>
    <x v="10"/>
    <x v="2"/>
    <n v="61.548367730000002"/>
    <n v="0"/>
    <n v="4905.8676482199999"/>
    <n v="0"/>
  </r>
  <r>
    <x v="218"/>
    <x v="10"/>
    <x v="3"/>
    <n v="19.622616959999998"/>
    <n v="0"/>
    <n v="1561.64436742"/>
    <n v="0"/>
  </r>
  <r>
    <x v="218"/>
    <x v="10"/>
    <x v="4"/>
    <n v="47.156676179999998"/>
    <n v="0"/>
    <n v="3822.2959476400001"/>
    <n v="0"/>
  </r>
  <r>
    <x v="218"/>
    <x v="10"/>
    <x v="5"/>
    <n v="4.47604618"/>
    <n v="0"/>
    <n v="371.28539839000001"/>
    <n v="0"/>
  </r>
  <r>
    <x v="218"/>
    <x v="10"/>
    <x v="6"/>
    <n v="4.3389397299999999"/>
    <n v="0"/>
    <n v="342.67735485999998"/>
    <n v="0"/>
  </r>
  <r>
    <x v="218"/>
    <x v="10"/>
    <x v="7"/>
    <n v="2.8484948999999999"/>
    <n v="0"/>
    <n v="208.43318753"/>
    <n v="0"/>
  </r>
  <r>
    <x v="219"/>
    <x v="0"/>
    <x v="0"/>
    <n v="0.59318749999999998"/>
    <n v="10.643594459999999"/>
    <n v="0"/>
    <n v="0"/>
  </r>
  <r>
    <x v="219"/>
    <x v="0"/>
    <x v="1"/>
    <n v="0.48286831000000002"/>
    <n v="6.2759975499999996"/>
    <n v="0"/>
    <n v="0"/>
  </r>
  <r>
    <x v="219"/>
    <x v="0"/>
    <x v="2"/>
    <n v="1.0830634699999999"/>
    <n v="7.7368568800000004"/>
    <n v="0"/>
    <n v="0"/>
  </r>
  <r>
    <x v="219"/>
    <x v="0"/>
    <x v="3"/>
    <n v="0.3921827"/>
    <n v="2.0322371800000001"/>
    <n v="0"/>
    <n v="0"/>
  </r>
  <r>
    <x v="219"/>
    <x v="0"/>
    <x v="4"/>
    <n v="0.6539954"/>
    <n v="3.8831686599999999"/>
    <n v="0"/>
    <n v="0"/>
  </r>
  <r>
    <x v="219"/>
    <x v="0"/>
    <x v="5"/>
    <n v="9.3425750000000002E-2"/>
    <n v="1.5022712199999999"/>
    <n v="0"/>
    <n v="0"/>
  </r>
  <r>
    <x v="219"/>
    <x v="0"/>
    <x v="6"/>
    <n v="7.8016639999999998E-2"/>
    <n v="0.46169847000000003"/>
    <n v="0"/>
    <n v="0"/>
  </r>
  <r>
    <x v="219"/>
    <x v="0"/>
    <x v="7"/>
    <n v="0"/>
    <n v="0.1670827"/>
    <n v="0"/>
    <n v="0"/>
  </r>
  <r>
    <x v="219"/>
    <x v="1"/>
    <x v="0"/>
    <n v="5.5002978100000002"/>
    <n v="162.66042590000001"/>
    <n v="39.77860235"/>
    <n v="928.00032010999996"/>
  </r>
  <r>
    <x v="219"/>
    <x v="1"/>
    <x v="1"/>
    <n v="3.3586987399999999"/>
    <n v="151.23951955000001"/>
    <n v="22.249248260000002"/>
    <n v="869.12125261000006"/>
  </r>
  <r>
    <x v="219"/>
    <x v="1"/>
    <x v="2"/>
    <n v="2.0938581900000002"/>
    <n v="106.75872569000001"/>
    <n v="11.639892420000001"/>
    <n v="624.74710904000005"/>
  </r>
  <r>
    <x v="219"/>
    <x v="1"/>
    <x v="3"/>
    <n v="0.30714628999999999"/>
    <n v="42.459404970000001"/>
    <n v="2.1465008800000001"/>
    <n v="254.60008711"/>
  </r>
  <r>
    <x v="219"/>
    <x v="1"/>
    <x v="4"/>
    <n v="2.6557457499999999"/>
    <n v="67.902030710000005"/>
    <n v="19.72544521"/>
    <n v="385.93617920999998"/>
  </r>
  <r>
    <x v="219"/>
    <x v="1"/>
    <x v="5"/>
    <n v="0.12279281"/>
    <n v="14.201178629999999"/>
    <n v="0.73957534000000003"/>
    <n v="78.544832380000003"/>
  </r>
  <r>
    <x v="219"/>
    <x v="1"/>
    <x v="6"/>
    <n v="0"/>
    <n v="2.7064679900000002"/>
    <n v="0"/>
    <n v="16.34679847"/>
  </r>
  <r>
    <x v="219"/>
    <x v="1"/>
    <x v="7"/>
    <n v="7.0463000000000003E-4"/>
    <n v="8.2703482499999996"/>
    <n v="4.2277499999999997E-3"/>
    <n v="52.68397642"/>
  </r>
  <r>
    <x v="219"/>
    <x v="2"/>
    <x v="0"/>
    <n v="5.3249761600000003"/>
    <n v="317.73410727999999"/>
    <n v="76.482622430000006"/>
    <n v="4565.7042182900004"/>
  </r>
  <r>
    <x v="219"/>
    <x v="2"/>
    <x v="1"/>
    <n v="6.7748393399999998"/>
    <n v="289.79771819000001"/>
    <n v="109.64870071999999"/>
    <n v="4113.8369123000002"/>
  </r>
  <r>
    <x v="219"/>
    <x v="2"/>
    <x v="2"/>
    <n v="2.2627618300000001"/>
    <n v="221.40613772"/>
    <n v="29.678330320000001"/>
    <n v="3123.5928716799999"/>
  </r>
  <r>
    <x v="219"/>
    <x v="2"/>
    <x v="3"/>
    <n v="1.9787599999999999E-2"/>
    <n v="82.072686500000003"/>
    <n v="0.28131224999999999"/>
    <n v="1156.37883723"/>
  </r>
  <r>
    <x v="219"/>
    <x v="2"/>
    <x v="4"/>
    <n v="2.30734481"/>
    <n v="126.6808661"/>
    <n v="35.837746719999998"/>
    <n v="1791.32198556"/>
  </r>
  <r>
    <x v="219"/>
    <x v="2"/>
    <x v="5"/>
    <n v="0.45467022000000001"/>
    <n v="27.352195269999999"/>
    <n v="7.3910256499999996"/>
    <n v="392.67031510999999"/>
  </r>
  <r>
    <x v="219"/>
    <x v="2"/>
    <x v="6"/>
    <n v="0.10717475"/>
    <n v="7.1191917399999998"/>
    <n v="1.2251675"/>
    <n v="97.931922799999995"/>
  </r>
  <r>
    <x v="219"/>
    <x v="2"/>
    <x v="7"/>
    <n v="0.22740112000000001"/>
    <n v="17.767586810000001"/>
    <n v="3.8665236900000002"/>
    <n v="246.78217916"/>
  </r>
  <r>
    <x v="219"/>
    <x v="3"/>
    <x v="0"/>
    <n v="23.09090063"/>
    <n v="483.84375531000001"/>
    <n v="551.10975569000004"/>
    <n v="11021.61427195"/>
  </r>
  <r>
    <x v="219"/>
    <x v="3"/>
    <x v="1"/>
    <n v="25.852920959999999"/>
    <n v="406.74041855000002"/>
    <n v="621.20909474999996"/>
    <n v="9362.7636764700001"/>
  </r>
  <r>
    <x v="219"/>
    <x v="3"/>
    <x v="2"/>
    <n v="13.948932409999999"/>
    <n v="265.68616286000002"/>
    <n v="329.89914491000002"/>
    <n v="6204.8734023799998"/>
  </r>
  <r>
    <x v="219"/>
    <x v="3"/>
    <x v="3"/>
    <n v="4.7157024400000003"/>
    <n v="108.54641153999999"/>
    <n v="116.03391453"/>
    <n v="2531.5118625700002"/>
  </r>
  <r>
    <x v="219"/>
    <x v="3"/>
    <x v="4"/>
    <n v="8.1506362699999997"/>
    <n v="144.50435773999999"/>
    <n v="198.19039885000001"/>
    <n v="3367.3951122399999"/>
  </r>
  <r>
    <x v="219"/>
    <x v="3"/>
    <x v="5"/>
    <n v="1.68980592"/>
    <n v="34.644622089999999"/>
    <n v="42.848416829999998"/>
    <n v="805.19466538999995"/>
  </r>
  <r>
    <x v="219"/>
    <x v="3"/>
    <x v="6"/>
    <n v="0.58458487999999997"/>
    <n v="12.44246328"/>
    <n v="13.907431040000001"/>
    <n v="282.30056937000001"/>
  </r>
  <r>
    <x v="219"/>
    <x v="3"/>
    <x v="7"/>
    <n v="1.79551466"/>
    <n v="27.050099490000001"/>
    <n v="39.372054519999999"/>
    <n v="623.76866624000002"/>
  </r>
  <r>
    <x v="219"/>
    <x v="4"/>
    <x v="0"/>
    <n v="41.488087139999998"/>
    <n v="246.88308803999999"/>
    <n v="1286.7167038099999"/>
    <n v="7640.8305763400003"/>
  </r>
  <r>
    <x v="219"/>
    <x v="4"/>
    <x v="1"/>
    <n v="23.524721549999999"/>
    <n v="218.13879743000001"/>
    <n v="728.68724513999996"/>
    <n v="6759.3798755400003"/>
  </r>
  <r>
    <x v="219"/>
    <x v="4"/>
    <x v="2"/>
    <n v="26.153645999999998"/>
    <n v="181.48744828"/>
    <n v="820.30564387000004"/>
    <n v="5592.3984913800005"/>
  </r>
  <r>
    <x v="219"/>
    <x v="4"/>
    <x v="3"/>
    <n v="8.0401420300000002"/>
    <n v="67.778168300000004"/>
    <n v="251.57449621999999"/>
    <n v="2094.8546244600002"/>
  </r>
  <r>
    <x v="219"/>
    <x v="4"/>
    <x v="4"/>
    <n v="10.44276445"/>
    <n v="91.884577649999997"/>
    <n v="323.22490556999998"/>
    <n v="2837.8802347999999"/>
  </r>
  <r>
    <x v="219"/>
    <x v="4"/>
    <x v="5"/>
    <n v="3.0576591199999998"/>
    <n v="19.192394490000002"/>
    <n v="94.06273229"/>
    <n v="589.38872673000003"/>
  </r>
  <r>
    <x v="219"/>
    <x v="4"/>
    <x v="6"/>
    <n v="0.66288519000000001"/>
    <n v="5.6454288100000003"/>
    <n v="20.11204682"/>
    <n v="173.51904268000001"/>
  </r>
  <r>
    <x v="219"/>
    <x v="4"/>
    <x v="7"/>
    <n v="0.85943022999999996"/>
    <n v="14.53337106"/>
    <n v="26.516688439999999"/>
    <n v="449.24896330000001"/>
  </r>
  <r>
    <x v="219"/>
    <x v="5"/>
    <x v="0"/>
    <n v="1045.1890785799999"/>
    <n v="0"/>
    <n v="38920.137201160003"/>
    <n v="0"/>
  </r>
  <r>
    <x v="219"/>
    <x v="5"/>
    <x v="1"/>
    <n v="793.25096884000004"/>
    <n v="0"/>
    <n v="29728.575760219999"/>
    <n v="0"/>
  </r>
  <r>
    <x v="219"/>
    <x v="5"/>
    <x v="2"/>
    <n v="595.53778141999999"/>
    <n v="0"/>
    <n v="22240.876389649999"/>
    <n v="0"/>
  </r>
  <r>
    <x v="219"/>
    <x v="5"/>
    <x v="3"/>
    <n v="205.61136199000001"/>
    <n v="0"/>
    <n v="7678.5476575399998"/>
    <n v="0"/>
  </r>
  <r>
    <x v="219"/>
    <x v="5"/>
    <x v="4"/>
    <n v="295.24298319000002"/>
    <n v="0"/>
    <n v="11027.085030759999"/>
    <n v="0"/>
  </r>
  <r>
    <x v="219"/>
    <x v="5"/>
    <x v="5"/>
    <n v="62.143796879999996"/>
    <n v="0"/>
    <n v="2321.3984658099998"/>
    <n v="0"/>
  </r>
  <r>
    <x v="219"/>
    <x v="5"/>
    <x v="6"/>
    <n v="42.198460519999998"/>
    <n v="0"/>
    <n v="1580.9635447400001"/>
    <n v="0"/>
  </r>
  <r>
    <x v="219"/>
    <x v="5"/>
    <x v="7"/>
    <n v="72.973160500000006"/>
    <n v="0"/>
    <n v="2717.4140619999998"/>
    <n v="0"/>
  </r>
  <r>
    <x v="219"/>
    <x v="6"/>
    <x v="0"/>
    <n v="991.16255474000002"/>
    <n v="0"/>
    <n v="39876.643118990003"/>
    <n v="0"/>
  </r>
  <r>
    <x v="219"/>
    <x v="6"/>
    <x v="1"/>
    <n v="822.56946344999994"/>
    <n v="0"/>
    <n v="33148.01964518"/>
    <n v="0"/>
  </r>
  <r>
    <x v="219"/>
    <x v="6"/>
    <x v="2"/>
    <n v="550.83020844999999"/>
    <n v="0"/>
    <n v="22218.701246150002"/>
    <n v="0"/>
  </r>
  <r>
    <x v="219"/>
    <x v="6"/>
    <x v="3"/>
    <n v="192.12835623999999"/>
    <n v="0"/>
    <n v="7747.8123612199997"/>
    <n v="0"/>
  </r>
  <r>
    <x v="219"/>
    <x v="6"/>
    <x v="4"/>
    <n v="289.85801243999998"/>
    <n v="0"/>
    <n v="11697.476812159999"/>
    <n v="0"/>
  </r>
  <r>
    <x v="219"/>
    <x v="6"/>
    <x v="5"/>
    <n v="51.703782599999997"/>
    <n v="0"/>
    <n v="2087.9596125799999"/>
    <n v="0"/>
  </r>
  <r>
    <x v="219"/>
    <x v="6"/>
    <x v="6"/>
    <n v="28.89827906"/>
    <n v="0"/>
    <n v="1167.0253132600001"/>
    <n v="0"/>
  </r>
  <r>
    <x v="219"/>
    <x v="6"/>
    <x v="7"/>
    <n v="57.427679339999997"/>
    <n v="0"/>
    <n v="2313.6187549400001"/>
    <n v="0"/>
  </r>
  <r>
    <x v="219"/>
    <x v="7"/>
    <x v="0"/>
    <n v="260.67660214"/>
    <n v="0"/>
    <n v="11932.67679817"/>
    <n v="0"/>
  </r>
  <r>
    <x v="219"/>
    <x v="7"/>
    <x v="1"/>
    <n v="225.54463515"/>
    <n v="0"/>
    <n v="10311.654672230001"/>
    <n v="0"/>
  </r>
  <r>
    <x v="219"/>
    <x v="7"/>
    <x v="2"/>
    <n v="173.08523312"/>
    <n v="0"/>
    <n v="7936.3847921300003"/>
    <n v="0"/>
  </r>
  <r>
    <x v="219"/>
    <x v="7"/>
    <x v="3"/>
    <n v="50.10941734"/>
    <n v="0"/>
    <n v="2303.9042737599998"/>
    <n v="0"/>
  </r>
  <r>
    <x v="219"/>
    <x v="7"/>
    <x v="4"/>
    <n v="95.779484710000006"/>
    <n v="0"/>
    <n v="4404.9476075800003"/>
    <n v="0"/>
  </r>
  <r>
    <x v="219"/>
    <x v="7"/>
    <x v="5"/>
    <n v="15.781346449999999"/>
    <n v="0"/>
    <n v="726.05092438999998"/>
    <n v="0"/>
  </r>
  <r>
    <x v="219"/>
    <x v="7"/>
    <x v="6"/>
    <n v="9.8605140000000002"/>
    <n v="0"/>
    <n v="458.84277379000002"/>
    <n v="0"/>
  </r>
  <r>
    <x v="219"/>
    <x v="7"/>
    <x v="7"/>
    <n v="14.177236649999999"/>
    <n v="0"/>
    <n v="642.95258936000005"/>
    <n v="0"/>
  </r>
  <r>
    <x v="219"/>
    <x v="8"/>
    <x v="0"/>
    <n v="300.76488791999998"/>
    <n v="0"/>
    <n v="15518.17956896"/>
    <n v="0"/>
  </r>
  <r>
    <x v="219"/>
    <x v="8"/>
    <x v="1"/>
    <n v="229.14934142999999"/>
    <n v="0"/>
    <n v="11799.541491690001"/>
    <n v="0"/>
  </r>
  <r>
    <x v="219"/>
    <x v="8"/>
    <x v="2"/>
    <n v="225.43524836"/>
    <n v="0"/>
    <n v="11588.22687115"/>
    <n v="0"/>
  </r>
  <r>
    <x v="219"/>
    <x v="8"/>
    <x v="3"/>
    <n v="54.04113796"/>
    <n v="0"/>
    <n v="2776.38907113"/>
    <n v="0"/>
  </r>
  <r>
    <x v="219"/>
    <x v="8"/>
    <x v="4"/>
    <n v="126.09792512999999"/>
    <n v="0"/>
    <n v="6516.3678481200004"/>
    <n v="0"/>
  </r>
  <r>
    <x v="219"/>
    <x v="8"/>
    <x v="5"/>
    <n v="14.540298249999999"/>
    <n v="0"/>
    <n v="747.26916525000001"/>
    <n v="0"/>
  </r>
  <r>
    <x v="219"/>
    <x v="8"/>
    <x v="6"/>
    <n v="10.57503264"/>
    <n v="0"/>
    <n v="551.96432586000003"/>
    <n v="0"/>
  </r>
  <r>
    <x v="219"/>
    <x v="8"/>
    <x v="7"/>
    <n v="13.948231509999999"/>
    <n v="0"/>
    <n v="716.06004245999998"/>
    <n v="0"/>
  </r>
  <r>
    <x v="219"/>
    <x v="9"/>
    <x v="0"/>
    <n v="130.00035581"/>
    <n v="0"/>
    <n v="7956.1715668500001"/>
    <n v="0"/>
  </r>
  <r>
    <x v="219"/>
    <x v="9"/>
    <x v="1"/>
    <n v="105.372444"/>
    <n v="0"/>
    <n v="6413.7170118200002"/>
    <n v="0"/>
  </r>
  <r>
    <x v="219"/>
    <x v="9"/>
    <x v="2"/>
    <n v="94.541763979999999"/>
    <n v="0"/>
    <n v="5754.7661562599997"/>
    <n v="0"/>
  </r>
  <r>
    <x v="219"/>
    <x v="9"/>
    <x v="3"/>
    <n v="22.86948855"/>
    <n v="0"/>
    <n v="1381.03528282"/>
    <n v="0"/>
  </r>
  <r>
    <x v="219"/>
    <x v="9"/>
    <x v="4"/>
    <n v="56.959782769999997"/>
    <n v="0"/>
    <n v="3496.5329681799999"/>
    <n v="0"/>
  </r>
  <r>
    <x v="219"/>
    <x v="9"/>
    <x v="5"/>
    <n v="4.74439264"/>
    <n v="0"/>
    <n v="289.44430645"/>
    <n v="0"/>
  </r>
  <r>
    <x v="219"/>
    <x v="9"/>
    <x v="6"/>
    <n v="3.7096227900000001"/>
    <n v="0"/>
    <n v="226.93049378000001"/>
    <n v="0"/>
  </r>
  <r>
    <x v="219"/>
    <x v="9"/>
    <x v="7"/>
    <n v="4.2687021200000004"/>
    <n v="0"/>
    <n v="260.72896257000002"/>
    <n v="0"/>
  </r>
  <r>
    <x v="219"/>
    <x v="10"/>
    <x v="0"/>
    <n v="64.374653609999996"/>
    <n v="0"/>
    <n v="4988.9776163300003"/>
    <n v="0"/>
  </r>
  <r>
    <x v="219"/>
    <x v="10"/>
    <x v="1"/>
    <n v="48.452637129999999"/>
    <n v="0"/>
    <n v="3782.32910098"/>
    <n v="0"/>
  </r>
  <r>
    <x v="219"/>
    <x v="10"/>
    <x v="2"/>
    <n v="70.510166830000003"/>
    <n v="0"/>
    <n v="5455.5287972799997"/>
    <n v="0"/>
  </r>
  <r>
    <x v="219"/>
    <x v="10"/>
    <x v="3"/>
    <n v="16.60954134"/>
    <n v="0"/>
    <n v="1280.43106861"/>
    <n v="0"/>
  </r>
  <r>
    <x v="219"/>
    <x v="10"/>
    <x v="4"/>
    <n v="51.691701620000003"/>
    <n v="0"/>
    <n v="4183.1853802200003"/>
    <n v="0"/>
  </r>
  <r>
    <x v="219"/>
    <x v="10"/>
    <x v="5"/>
    <n v="4.3671860899999997"/>
    <n v="0"/>
    <n v="338.03554050999998"/>
    <n v="0"/>
  </r>
  <r>
    <x v="219"/>
    <x v="10"/>
    <x v="6"/>
    <n v="4.2735531299999998"/>
    <n v="0"/>
    <n v="335.49907680000001"/>
    <n v="0"/>
  </r>
  <r>
    <x v="219"/>
    <x v="10"/>
    <x v="7"/>
    <n v="3.2036445599999999"/>
    <n v="0"/>
    <n v="246.80750297"/>
    <n v="0"/>
  </r>
  <r>
    <x v="220"/>
    <x v="0"/>
    <x v="0"/>
    <n v="1.5125661500000001"/>
    <n v="4.7239618800000001"/>
    <n v="0"/>
    <n v="0"/>
  </r>
  <r>
    <x v="220"/>
    <x v="0"/>
    <x v="1"/>
    <n v="0.52911843000000003"/>
    <n v="8.5066082699999992"/>
    <n v="0"/>
    <n v="0"/>
  </r>
  <r>
    <x v="220"/>
    <x v="0"/>
    <x v="2"/>
    <n v="0.41577934999999999"/>
    <n v="4.1098514599999998"/>
    <n v="0"/>
    <n v="0"/>
  </r>
  <r>
    <x v="220"/>
    <x v="0"/>
    <x v="3"/>
    <n v="8.3194700000000007E-3"/>
    <n v="1.1431377"/>
    <n v="0"/>
    <n v="0"/>
  </r>
  <r>
    <x v="220"/>
    <x v="0"/>
    <x v="4"/>
    <n v="0.33104899999999998"/>
    <n v="1.83299707"/>
    <n v="0"/>
    <n v="0"/>
  </r>
  <r>
    <x v="220"/>
    <x v="0"/>
    <x v="5"/>
    <n v="0"/>
    <n v="0.87937032999999998"/>
    <n v="0"/>
    <n v="0"/>
  </r>
  <r>
    <x v="220"/>
    <x v="0"/>
    <x v="6"/>
    <n v="0"/>
    <n v="0.24402347999999999"/>
    <n v="0"/>
    <n v="0"/>
  </r>
  <r>
    <x v="220"/>
    <x v="0"/>
    <x v="7"/>
    <n v="0.20019150999999999"/>
    <n v="0.32485026"/>
    <n v="0"/>
    <n v="0"/>
  </r>
  <r>
    <x v="220"/>
    <x v="1"/>
    <x v="0"/>
    <n v="4.1667722400000002"/>
    <n v="182.88797690000001"/>
    <n v="24.734428090000002"/>
    <n v="1065.0130890200001"/>
  </r>
  <r>
    <x v="220"/>
    <x v="1"/>
    <x v="1"/>
    <n v="2.8610880600000002"/>
    <n v="175.32921009"/>
    <n v="19.40345615"/>
    <n v="1042.76897738"/>
  </r>
  <r>
    <x v="220"/>
    <x v="1"/>
    <x v="2"/>
    <n v="1.6437112199999999"/>
    <n v="114.88099234000001"/>
    <n v="7.4637558799999999"/>
    <n v="687.06104475999996"/>
  </r>
  <r>
    <x v="220"/>
    <x v="1"/>
    <x v="3"/>
    <n v="1.1130157000000001"/>
    <n v="47.622217409999998"/>
    <n v="7.6972787800000004"/>
    <n v="281.63614565"/>
  </r>
  <r>
    <x v="220"/>
    <x v="1"/>
    <x v="4"/>
    <n v="1.8245890499999999"/>
    <n v="69.933337800000004"/>
    <n v="12.6234587"/>
    <n v="392.62189545000001"/>
  </r>
  <r>
    <x v="220"/>
    <x v="1"/>
    <x v="5"/>
    <n v="1.4092499999999999E-3"/>
    <n v="16.01473653"/>
    <n v="1.1274009999999999E-2"/>
    <n v="90.814718350000007"/>
  </r>
  <r>
    <x v="220"/>
    <x v="1"/>
    <x v="6"/>
    <n v="0"/>
    <n v="3.5419971800000001"/>
    <n v="0"/>
    <n v="21.3904566"/>
  </r>
  <r>
    <x v="220"/>
    <x v="1"/>
    <x v="7"/>
    <n v="7.0463000000000003E-4"/>
    <n v="10.32920932"/>
    <n v="4.2277499999999997E-3"/>
    <n v="57.675964209999997"/>
  </r>
  <r>
    <x v="220"/>
    <x v="2"/>
    <x v="0"/>
    <n v="1.2429412099999999"/>
    <n v="327.43409131999999"/>
    <n v="20.690562839999998"/>
    <n v="4629.6210958000001"/>
  </r>
  <r>
    <x v="220"/>
    <x v="2"/>
    <x v="1"/>
    <n v="3.6494131599999999"/>
    <n v="297.85227517999999"/>
    <n v="61.362675770000003"/>
    <n v="4243.9322715400003"/>
  </r>
  <r>
    <x v="220"/>
    <x v="2"/>
    <x v="2"/>
    <n v="2.08645367"/>
    <n v="209.22035707000001"/>
    <n v="30.537486909999998"/>
    <n v="2962.0230554700001"/>
  </r>
  <r>
    <x v="220"/>
    <x v="2"/>
    <x v="3"/>
    <n v="0.80051932999999997"/>
    <n v="75.60934254"/>
    <n v="12.420547669999999"/>
    <n v="1079.6888966500001"/>
  </r>
  <r>
    <x v="220"/>
    <x v="2"/>
    <x v="4"/>
    <n v="0.60140605000000003"/>
    <n v="125.28143086"/>
    <n v="8.1139145799999994"/>
    <n v="1748.4264312800001"/>
  </r>
  <r>
    <x v="220"/>
    <x v="2"/>
    <x v="5"/>
    <n v="0.2032533"/>
    <n v="25.969453179999999"/>
    <n v="3.8618127599999998"/>
    <n v="363.53970939999999"/>
  </r>
  <r>
    <x v="220"/>
    <x v="2"/>
    <x v="6"/>
    <n v="1.8812539999999999E-2"/>
    <n v="6.8655141799999999"/>
    <n v="0.34153433"/>
    <n v="97.527215339999998"/>
  </r>
  <r>
    <x v="220"/>
    <x v="2"/>
    <x v="7"/>
    <n v="0.20490158"/>
    <n v="18.920891839999999"/>
    <n v="3.29745014"/>
    <n v="262.29322287000002"/>
  </r>
  <r>
    <x v="220"/>
    <x v="3"/>
    <x v="0"/>
    <n v="16.561887779999999"/>
    <n v="480.61948081999998"/>
    <n v="420.76552770000001"/>
    <n v="10965.408666429999"/>
  </r>
  <r>
    <x v="220"/>
    <x v="3"/>
    <x v="1"/>
    <n v="16.35316027"/>
    <n v="411.06876566"/>
    <n v="404.49189662999999"/>
    <n v="9412.2857070099999"/>
  </r>
  <r>
    <x v="220"/>
    <x v="3"/>
    <x v="2"/>
    <n v="16.460363539999999"/>
    <n v="284.01216066000001"/>
    <n v="403.19359565000002"/>
    <n v="6655.2465418700003"/>
  </r>
  <r>
    <x v="220"/>
    <x v="3"/>
    <x v="3"/>
    <n v="3.9839892699999999"/>
    <n v="113.53525229"/>
    <n v="99.520710260000001"/>
    <n v="2619.88107472"/>
  </r>
  <r>
    <x v="220"/>
    <x v="3"/>
    <x v="4"/>
    <n v="4.5107097600000001"/>
    <n v="159.79543348000001"/>
    <n v="108.99016684"/>
    <n v="3731.6267603900001"/>
  </r>
  <r>
    <x v="220"/>
    <x v="3"/>
    <x v="5"/>
    <n v="2.0903393100000001"/>
    <n v="38.298906500000001"/>
    <n v="51.112727470000003"/>
    <n v="893.98743754999998"/>
  </r>
  <r>
    <x v="220"/>
    <x v="3"/>
    <x v="6"/>
    <n v="0.70190825999999995"/>
    <n v="11.424397559999999"/>
    <n v="16.422297759999999"/>
    <n v="256.11513134"/>
  </r>
  <r>
    <x v="220"/>
    <x v="3"/>
    <x v="7"/>
    <n v="0.67709706000000003"/>
    <n v="23.619146629999999"/>
    <n v="15.80608017"/>
    <n v="541.34481922999998"/>
  </r>
  <r>
    <x v="220"/>
    <x v="4"/>
    <x v="0"/>
    <n v="29.44678395"/>
    <n v="259.37782573999999"/>
    <n v="918.70864603999996"/>
    <n v="8020.7143259699997"/>
  </r>
  <r>
    <x v="220"/>
    <x v="4"/>
    <x v="1"/>
    <n v="26.033889590000001"/>
    <n v="217.24550019"/>
    <n v="810.17646327"/>
    <n v="6740.4518727499999"/>
  </r>
  <r>
    <x v="220"/>
    <x v="4"/>
    <x v="2"/>
    <n v="18.47774107"/>
    <n v="167.08831554"/>
    <n v="574.02783298999998"/>
    <n v="5170.5164558400002"/>
  </r>
  <r>
    <x v="220"/>
    <x v="4"/>
    <x v="3"/>
    <n v="12.780269390000001"/>
    <n v="62.443589330000002"/>
    <n v="396.60008019000003"/>
    <n v="1931.0054748299999"/>
  </r>
  <r>
    <x v="220"/>
    <x v="4"/>
    <x v="4"/>
    <n v="6.9565321400000002"/>
    <n v="93.291006580000001"/>
    <n v="216.65131294"/>
    <n v="2884.8411917499998"/>
  </r>
  <r>
    <x v="220"/>
    <x v="4"/>
    <x v="5"/>
    <n v="3.1757650100000001"/>
    <n v="19.857402409999999"/>
    <n v="98.609145990000002"/>
    <n v="616.86441906000005"/>
  </r>
  <r>
    <x v="220"/>
    <x v="4"/>
    <x v="6"/>
    <n v="1.2860954099999999"/>
    <n v="6.6853454000000001"/>
    <n v="39.685574029999998"/>
    <n v="205.31121429999999"/>
  </r>
  <r>
    <x v="220"/>
    <x v="4"/>
    <x v="7"/>
    <n v="2.1004299199999998"/>
    <n v="15.676887109999999"/>
    <n v="65.036866849999996"/>
    <n v="486.23143420000002"/>
  </r>
  <r>
    <x v="220"/>
    <x v="5"/>
    <x v="0"/>
    <n v="1007.19287548"/>
    <n v="0"/>
    <n v="37508.185408930003"/>
    <n v="0"/>
  </r>
  <r>
    <x v="220"/>
    <x v="5"/>
    <x v="1"/>
    <n v="783.42977809000001"/>
    <n v="0"/>
    <n v="29329.395788490001"/>
    <n v="0"/>
  </r>
  <r>
    <x v="220"/>
    <x v="5"/>
    <x v="2"/>
    <n v="627.00468107999995"/>
    <n v="0"/>
    <n v="23449.664667500001"/>
    <n v="0"/>
  </r>
  <r>
    <x v="220"/>
    <x v="5"/>
    <x v="3"/>
    <n v="208.88306918999999"/>
    <n v="0"/>
    <n v="7807.1457155099997"/>
    <n v="0"/>
  </r>
  <r>
    <x v="220"/>
    <x v="5"/>
    <x v="4"/>
    <n v="267.21396131"/>
    <n v="0"/>
    <n v="9961.4498020600004"/>
    <n v="0"/>
  </r>
  <r>
    <x v="220"/>
    <x v="5"/>
    <x v="5"/>
    <n v="62.626281140000003"/>
    <n v="0"/>
    <n v="2337.1601789800002"/>
    <n v="0"/>
  </r>
  <r>
    <x v="220"/>
    <x v="5"/>
    <x v="6"/>
    <n v="42.208192760000003"/>
    <n v="0"/>
    <n v="1576.83933785"/>
    <n v="0"/>
  </r>
  <r>
    <x v="220"/>
    <x v="5"/>
    <x v="7"/>
    <n v="70.508025759999995"/>
    <n v="0"/>
    <n v="2627.0035278599998"/>
    <n v="0"/>
  </r>
  <r>
    <x v="220"/>
    <x v="6"/>
    <x v="0"/>
    <n v="995.72758257999999"/>
    <n v="0"/>
    <n v="40054.226614380001"/>
    <n v="0"/>
  </r>
  <r>
    <x v="220"/>
    <x v="6"/>
    <x v="1"/>
    <n v="821.29450835"/>
    <n v="0"/>
    <n v="33087.31540177"/>
    <n v="0"/>
  </r>
  <r>
    <x v="220"/>
    <x v="6"/>
    <x v="2"/>
    <n v="522.51212780000003"/>
    <n v="0"/>
    <n v="21099.13994329"/>
    <n v="0"/>
  </r>
  <r>
    <x v="220"/>
    <x v="6"/>
    <x v="3"/>
    <n v="178.77812238000001"/>
    <n v="0"/>
    <n v="7217.4772038800002"/>
    <n v="0"/>
  </r>
  <r>
    <x v="220"/>
    <x v="6"/>
    <x v="4"/>
    <n v="309.02186360000002"/>
    <n v="0"/>
    <n v="12476.44100925"/>
    <n v="0"/>
  </r>
  <r>
    <x v="220"/>
    <x v="6"/>
    <x v="5"/>
    <n v="49.245035970000004"/>
    <n v="0"/>
    <n v="1987.6390453700001"/>
    <n v="0"/>
  </r>
  <r>
    <x v="220"/>
    <x v="6"/>
    <x v="6"/>
    <n v="29.219426349999999"/>
    <n v="0"/>
    <n v="1178.1811885"/>
    <n v="0"/>
  </r>
  <r>
    <x v="220"/>
    <x v="6"/>
    <x v="7"/>
    <n v="55.542379189999998"/>
    <n v="0"/>
    <n v="2236.9565971699999"/>
    <n v="0"/>
  </r>
  <r>
    <x v="220"/>
    <x v="7"/>
    <x v="0"/>
    <n v="259.75420112"/>
    <n v="0"/>
    <n v="11903.057496789999"/>
    <n v="0"/>
  </r>
  <r>
    <x v="220"/>
    <x v="7"/>
    <x v="1"/>
    <n v="213.24020813999999"/>
    <n v="0"/>
    <n v="9767.6342455899994"/>
    <n v="0"/>
  </r>
  <r>
    <x v="220"/>
    <x v="7"/>
    <x v="2"/>
    <n v="171.33530816000001"/>
    <n v="0"/>
    <n v="7853.7827621599999"/>
    <n v="0"/>
  </r>
  <r>
    <x v="220"/>
    <x v="7"/>
    <x v="3"/>
    <n v="50.557264809999999"/>
    <n v="0"/>
    <n v="2308.8566609999998"/>
    <n v="0"/>
  </r>
  <r>
    <x v="220"/>
    <x v="7"/>
    <x v="4"/>
    <n v="100.78765519"/>
    <n v="0"/>
    <n v="4642.7422727200001"/>
    <n v="0"/>
  </r>
  <r>
    <x v="220"/>
    <x v="7"/>
    <x v="5"/>
    <n v="14.209817279999999"/>
    <n v="0"/>
    <n v="652.71873631999995"/>
    <n v="0"/>
  </r>
  <r>
    <x v="220"/>
    <x v="7"/>
    <x v="6"/>
    <n v="9.24678383"/>
    <n v="0"/>
    <n v="425.00470460000003"/>
    <n v="0"/>
  </r>
  <r>
    <x v="220"/>
    <x v="7"/>
    <x v="7"/>
    <n v="15.50416639"/>
    <n v="0"/>
    <n v="702.88807277000001"/>
    <n v="0"/>
  </r>
  <r>
    <x v="220"/>
    <x v="8"/>
    <x v="0"/>
    <n v="311.40703409000002"/>
    <n v="0"/>
    <n v="16072.769203989999"/>
    <n v="0"/>
  </r>
  <r>
    <x v="220"/>
    <x v="8"/>
    <x v="1"/>
    <n v="242.31626524000001"/>
    <n v="0"/>
    <n v="12492.333407030001"/>
    <n v="0"/>
  </r>
  <r>
    <x v="220"/>
    <x v="8"/>
    <x v="2"/>
    <n v="217.89025531999999"/>
    <n v="0"/>
    <n v="11223.890889460001"/>
    <n v="0"/>
  </r>
  <r>
    <x v="220"/>
    <x v="8"/>
    <x v="3"/>
    <n v="53.533564519999999"/>
    <n v="0"/>
    <n v="2756.40197704"/>
    <n v="0"/>
  </r>
  <r>
    <x v="220"/>
    <x v="8"/>
    <x v="4"/>
    <n v="116.57342668"/>
    <n v="0"/>
    <n v="6049.1404928800002"/>
    <n v="0"/>
  </r>
  <r>
    <x v="220"/>
    <x v="8"/>
    <x v="5"/>
    <n v="14.117634320000001"/>
    <n v="0"/>
    <n v="730.15310561000001"/>
    <n v="0"/>
  </r>
  <r>
    <x v="220"/>
    <x v="8"/>
    <x v="6"/>
    <n v="10.3450264"/>
    <n v="0"/>
    <n v="537.29767590999995"/>
    <n v="0"/>
  </r>
  <r>
    <x v="220"/>
    <x v="8"/>
    <x v="7"/>
    <n v="16.462680509999998"/>
    <n v="0"/>
    <n v="845.77234226999997"/>
    <n v="0"/>
  </r>
  <r>
    <x v="220"/>
    <x v="9"/>
    <x v="0"/>
    <n v="126.90860277"/>
    <n v="0"/>
    <n v="7737.17755072"/>
    <n v="0"/>
  </r>
  <r>
    <x v="220"/>
    <x v="9"/>
    <x v="1"/>
    <n v="99.207054339999999"/>
    <n v="0"/>
    <n v="6052.2026372299997"/>
    <n v="0"/>
  </r>
  <r>
    <x v="220"/>
    <x v="9"/>
    <x v="2"/>
    <n v="93.348723710000002"/>
    <n v="0"/>
    <n v="5696.2962780099997"/>
    <n v="0"/>
  </r>
  <r>
    <x v="220"/>
    <x v="9"/>
    <x v="3"/>
    <n v="26.575704869999999"/>
    <n v="0"/>
    <n v="1620.75105702"/>
    <n v="0"/>
  </r>
  <r>
    <x v="220"/>
    <x v="9"/>
    <x v="4"/>
    <n v="56.862933580000004"/>
    <n v="0"/>
    <n v="3481.7947529399999"/>
    <n v="0"/>
  </r>
  <r>
    <x v="220"/>
    <x v="9"/>
    <x v="5"/>
    <n v="4.6330463100000001"/>
    <n v="0"/>
    <n v="280.91871247"/>
    <n v="0"/>
  </r>
  <r>
    <x v="220"/>
    <x v="9"/>
    <x v="6"/>
    <n v="5.3754278600000003"/>
    <n v="0"/>
    <n v="327.43989948000001"/>
    <n v="0"/>
  </r>
  <r>
    <x v="220"/>
    <x v="9"/>
    <x v="7"/>
    <n v="4.4268541600000004"/>
    <n v="0"/>
    <n v="269.85782755999998"/>
    <n v="0"/>
  </r>
  <r>
    <x v="220"/>
    <x v="10"/>
    <x v="0"/>
    <n v="73.834129009999998"/>
    <n v="0"/>
    <n v="5687.5949640700001"/>
    <n v="0"/>
  </r>
  <r>
    <x v="220"/>
    <x v="10"/>
    <x v="1"/>
    <n v="43.741931729999997"/>
    <n v="0"/>
    <n v="3442.8641012399999"/>
    <n v="0"/>
  </r>
  <r>
    <x v="220"/>
    <x v="10"/>
    <x v="2"/>
    <n v="74.964088020000005"/>
    <n v="0"/>
    <n v="5795.5865403999996"/>
    <n v="0"/>
  </r>
  <r>
    <x v="220"/>
    <x v="10"/>
    <x v="3"/>
    <n v="18.16969572"/>
    <n v="0"/>
    <n v="1403.3899087"/>
    <n v="0"/>
  </r>
  <r>
    <x v="220"/>
    <x v="10"/>
    <x v="4"/>
    <n v="58.733015279999996"/>
    <n v="0"/>
    <n v="4870.7411184800003"/>
    <n v="0"/>
  </r>
  <r>
    <x v="220"/>
    <x v="10"/>
    <x v="5"/>
    <n v="4.3511062999999996"/>
    <n v="0"/>
    <n v="348.71403488999999"/>
    <n v="0"/>
  </r>
  <r>
    <x v="220"/>
    <x v="10"/>
    <x v="6"/>
    <n v="3.2562274599999999"/>
    <n v="0"/>
    <n v="259.62471635000003"/>
    <n v="0"/>
  </r>
  <r>
    <x v="220"/>
    <x v="10"/>
    <x v="7"/>
    <n v="2.8152703200000002"/>
    <n v="0"/>
    <n v="234.03240649"/>
    <n v="0"/>
  </r>
  <r>
    <x v="221"/>
    <x v="0"/>
    <x v="0"/>
    <n v="0"/>
    <n v="5.7076028000000001"/>
    <n v="0"/>
    <n v="0"/>
  </r>
  <r>
    <x v="221"/>
    <x v="0"/>
    <x v="1"/>
    <n v="0.60681057999999999"/>
    <n v="10.987873990000001"/>
    <n v="0"/>
    <n v="0"/>
  </r>
  <r>
    <x v="221"/>
    <x v="0"/>
    <x v="2"/>
    <n v="0"/>
    <n v="6.3824332200000002"/>
    <n v="0"/>
    <n v="0"/>
  </r>
  <r>
    <x v="221"/>
    <x v="0"/>
    <x v="3"/>
    <n v="0.28253702000000003"/>
    <n v="2.8614144100000001"/>
    <n v="0"/>
    <n v="0"/>
  </r>
  <r>
    <x v="221"/>
    <x v="0"/>
    <x v="4"/>
    <n v="1.08342651"/>
    <n v="3.6703644199999998"/>
    <n v="0"/>
    <n v="0"/>
  </r>
  <r>
    <x v="221"/>
    <x v="0"/>
    <x v="5"/>
    <n v="0"/>
    <n v="0.78256638999999995"/>
    <n v="0"/>
    <n v="0"/>
  </r>
  <r>
    <x v="221"/>
    <x v="0"/>
    <x v="6"/>
    <n v="0"/>
    <n v="3.3311899999999999E-3"/>
    <n v="0"/>
    <n v="0"/>
  </r>
  <r>
    <x v="221"/>
    <x v="0"/>
    <x v="7"/>
    <n v="0"/>
    <n v="0.32413170000000002"/>
    <n v="0"/>
    <n v="0"/>
  </r>
  <r>
    <x v="221"/>
    <x v="1"/>
    <x v="0"/>
    <n v="4.5766520699999997"/>
    <n v="169.36124158000001"/>
    <n v="28.521571720000001"/>
    <n v="1012.37575144"/>
  </r>
  <r>
    <x v="221"/>
    <x v="1"/>
    <x v="1"/>
    <n v="3.0143451899999998"/>
    <n v="164.99153763999999"/>
    <n v="21.530723510000001"/>
    <n v="942.42449714999998"/>
  </r>
  <r>
    <x v="221"/>
    <x v="1"/>
    <x v="2"/>
    <n v="3.4497994300000001"/>
    <n v="122.00239703"/>
    <n v="23.355789139999999"/>
    <n v="730.41295438999998"/>
  </r>
  <r>
    <x v="221"/>
    <x v="1"/>
    <x v="3"/>
    <n v="0.77066427000000004"/>
    <n v="51.115479049999998"/>
    <n v="3.69717706"/>
    <n v="303.53029366999999"/>
  </r>
  <r>
    <x v="221"/>
    <x v="1"/>
    <x v="4"/>
    <n v="2.9789884099999999"/>
    <n v="76.686299529999999"/>
    <n v="18.05013666"/>
    <n v="436.82801093"/>
  </r>
  <r>
    <x v="221"/>
    <x v="1"/>
    <x v="5"/>
    <n v="0.46911730000000001"/>
    <n v="14.96908865"/>
    <n v="2.0056077999999999"/>
    <n v="83.274964530000005"/>
  </r>
  <r>
    <x v="221"/>
    <x v="1"/>
    <x v="6"/>
    <n v="0"/>
    <n v="3.2579758399999998"/>
    <n v="0"/>
    <n v="18.59074562"/>
  </r>
  <r>
    <x v="221"/>
    <x v="1"/>
    <x v="7"/>
    <n v="0.41669046999999998"/>
    <n v="10.61194485"/>
    <n v="2.76074317"/>
    <n v="62.477280020000002"/>
  </r>
  <r>
    <x v="221"/>
    <x v="2"/>
    <x v="0"/>
    <n v="1.70755525"/>
    <n v="332.21826897"/>
    <n v="25.39309493"/>
    <n v="4768.0295488700003"/>
  </r>
  <r>
    <x v="221"/>
    <x v="2"/>
    <x v="1"/>
    <n v="1.55016266"/>
    <n v="309.52970333000002"/>
    <n v="20.0992687"/>
    <n v="4363.75101851"/>
  </r>
  <r>
    <x v="221"/>
    <x v="2"/>
    <x v="2"/>
    <n v="3.0373929300000002"/>
    <n v="227.34494232"/>
    <n v="42.435090150000001"/>
    <n v="3160.1364259500001"/>
  </r>
  <r>
    <x v="221"/>
    <x v="2"/>
    <x v="3"/>
    <n v="0.80768315000000002"/>
    <n v="74.531170020000005"/>
    <n v="11.12961207"/>
    <n v="1057.2432063799999"/>
  </r>
  <r>
    <x v="221"/>
    <x v="2"/>
    <x v="4"/>
    <n v="1.71687922"/>
    <n v="116.89192159"/>
    <n v="26.69975359"/>
    <n v="1663.1257046200001"/>
  </r>
  <r>
    <x v="221"/>
    <x v="2"/>
    <x v="5"/>
    <n v="0.14409568"/>
    <n v="27.633987269999999"/>
    <n v="2.1614352000000001"/>
    <n v="394.17510958999998"/>
  </r>
  <r>
    <x v="221"/>
    <x v="2"/>
    <x v="6"/>
    <n v="0.18396883"/>
    <n v="7.3846391000000002"/>
    <n v="2.8094771399999998"/>
    <n v="104.04570803"/>
  </r>
  <r>
    <x v="221"/>
    <x v="2"/>
    <x v="7"/>
    <n v="0.17103462999999999"/>
    <n v="16.241630319999999"/>
    <n v="1.83929283"/>
    <n v="227.62577472000001"/>
  </r>
  <r>
    <x v="221"/>
    <x v="3"/>
    <x v="0"/>
    <n v="15.97044303"/>
    <n v="478.23114852999998"/>
    <n v="385.43335490999999"/>
    <n v="10996.10288964"/>
  </r>
  <r>
    <x v="221"/>
    <x v="3"/>
    <x v="1"/>
    <n v="17.624665199999999"/>
    <n v="404.96547620000001"/>
    <n v="418.9104845"/>
    <n v="9285.9140309400009"/>
  </r>
  <r>
    <x v="221"/>
    <x v="3"/>
    <x v="2"/>
    <n v="13.345286249999999"/>
    <n v="286.85119810999998"/>
    <n v="320.61515061"/>
    <n v="6638.0739703600002"/>
  </r>
  <r>
    <x v="221"/>
    <x v="3"/>
    <x v="3"/>
    <n v="4.5822055099999996"/>
    <n v="111.80614192"/>
    <n v="111.63033471999999"/>
    <n v="2611.0479880500002"/>
  </r>
  <r>
    <x v="221"/>
    <x v="3"/>
    <x v="4"/>
    <n v="7.4219352199999999"/>
    <n v="155.36249526"/>
    <n v="178.55224415000001"/>
    <n v="3592.39588611"/>
  </r>
  <r>
    <x v="221"/>
    <x v="3"/>
    <x v="5"/>
    <n v="1.85731665"/>
    <n v="38.7343008"/>
    <n v="47.020987290000001"/>
    <n v="904.99553743000001"/>
  </r>
  <r>
    <x v="221"/>
    <x v="3"/>
    <x v="6"/>
    <n v="0.42802390000000001"/>
    <n v="12.228646769999999"/>
    <n v="10.66821829"/>
    <n v="278.29190481000001"/>
  </r>
  <r>
    <x v="221"/>
    <x v="3"/>
    <x v="7"/>
    <n v="1.4746675499999999"/>
    <n v="26.565864950000002"/>
    <n v="37.015014389999997"/>
    <n v="610.05058052000004"/>
  </r>
  <r>
    <x v="221"/>
    <x v="4"/>
    <x v="0"/>
    <n v="27.098050440000002"/>
    <n v="247.47760792"/>
    <n v="839.68130607000001"/>
    <n v="7659.6013678600002"/>
  </r>
  <r>
    <x v="221"/>
    <x v="4"/>
    <x v="1"/>
    <n v="35.837445299999999"/>
    <n v="220.71133087000001"/>
    <n v="1115.4675881600001"/>
    <n v="6837.9163024500003"/>
  </r>
  <r>
    <x v="221"/>
    <x v="4"/>
    <x v="2"/>
    <n v="22.7378508"/>
    <n v="171.76629667"/>
    <n v="710.89624801000002"/>
    <n v="5299.6900398099997"/>
  </r>
  <r>
    <x v="221"/>
    <x v="4"/>
    <x v="3"/>
    <n v="10.38430752"/>
    <n v="62.308310130000002"/>
    <n v="322.31758027000001"/>
    <n v="1930.56223929"/>
  </r>
  <r>
    <x v="221"/>
    <x v="4"/>
    <x v="4"/>
    <n v="12.398452430000001"/>
    <n v="89.091147789999994"/>
    <n v="388.74816578999997"/>
    <n v="2749.9055155800002"/>
  </r>
  <r>
    <x v="221"/>
    <x v="4"/>
    <x v="5"/>
    <n v="3.2860491999999999"/>
    <n v="16.627694819999999"/>
    <n v="101.28304181"/>
    <n v="515.46947266999996"/>
  </r>
  <r>
    <x v="221"/>
    <x v="4"/>
    <x v="6"/>
    <n v="1.2127996700000001"/>
    <n v="6.12054513"/>
    <n v="37.388443770000002"/>
    <n v="188.39748091999999"/>
  </r>
  <r>
    <x v="221"/>
    <x v="4"/>
    <x v="7"/>
    <n v="2.36796272"/>
    <n v="14.33756299"/>
    <n v="72.928141069999995"/>
    <n v="443.36039962000001"/>
  </r>
  <r>
    <x v="221"/>
    <x v="5"/>
    <x v="0"/>
    <n v="1071.25003816"/>
    <n v="0"/>
    <n v="39882.262413470002"/>
    <n v="0"/>
  </r>
  <r>
    <x v="221"/>
    <x v="5"/>
    <x v="1"/>
    <n v="811.19270773000005"/>
    <n v="0"/>
    <n v="30433.604274180001"/>
    <n v="0"/>
  </r>
  <r>
    <x v="221"/>
    <x v="5"/>
    <x v="2"/>
    <n v="626.87066277999998"/>
    <n v="0"/>
    <n v="23477.271311119999"/>
    <n v="0"/>
  </r>
  <r>
    <x v="221"/>
    <x v="5"/>
    <x v="3"/>
    <n v="220.38273988"/>
    <n v="0"/>
    <n v="8235.5306800100007"/>
    <n v="0"/>
  </r>
  <r>
    <x v="221"/>
    <x v="5"/>
    <x v="4"/>
    <n v="281.03432348000001"/>
    <n v="0"/>
    <n v="10491.64638281"/>
    <n v="0"/>
  </r>
  <r>
    <x v="221"/>
    <x v="5"/>
    <x v="5"/>
    <n v="63.090447019999999"/>
    <n v="0"/>
    <n v="2350.7869306600001"/>
    <n v="0"/>
  </r>
  <r>
    <x v="221"/>
    <x v="5"/>
    <x v="6"/>
    <n v="43.02454212"/>
    <n v="0"/>
    <n v="1610.4939715600001"/>
    <n v="0"/>
  </r>
  <r>
    <x v="221"/>
    <x v="5"/>
    <x v="7"/>
    <n v="74.246290630000004"/>
    <n v="0"/>
    <n v="2769.0782966000002"/>
    <n v="0"/>
  </r>
  <r>
    <x v="221"/>
    <x v="6"/>
    <x v="0"/>
    <n v="991.20003283999995"/>
    <n v="0"/>
    <n v="39902.586372930004"/>
    <n v="0"/>
  </r>
  <r>
    <x v="221"/>
    <x v="6"/>
    <x v="1"/>
    <n v="821.75599120000004"/>
    <n v="0"/>
    <n v="33130.432434069997"/>
    <n v="0"/>
  </r>
  <r>
    <x v="221"/>
    <x v="6"/>
    <x v="2"/>
    <n v="530.16095939000002"/>
    <n v="0"/>
    <n v="21408.812219579999"/>
    <n v="0"/>
  </r>
  <r>
    <x v="221"/>
    <x v="6"/>
    <x v="3"/>
    <n v="177.94221425999999"/>
    <n v="0"/>
    <n v="7175.7276856999997"/>
    <n v="0"/>
  </r>
  <r>
    <x v="221"/>
    <x v="6"/>
    <x v="4"/>
    <n v="296.82876011000002"/>
    <n v="0"/>
    <n v="11974.804170560001"/>
    <n v="0"/>
  </r>
  <r>
    <x v="221"/>
    <x v="6"/>
    <x v="5"/>
    <n v="48.595784350000002"/>
    <n v="0"/>
    <n v="1963.10080053"/>
    <n v="0"/>
  </r>
  <r>
    <x v="221"/>
    <x v="6"/>
    <x v="6"/>
    <n v="29.34424443"/>
    <n v="0"/>
    <n v="1189.3461080699999"/>
    <n v="0"/>
  </r>
  <r>
    <x v="221"/>
    <x v="6"/>
    <x v="7"/>
    <n v="58.369459589999998"/>
    <n v="0"/>
    <n v="2351.36689664"/>
    <n v="0"/>
  </r>
  <r>
    <x v="221"/>
    <x v="7"/>
    <x v="0"/>
    <n v="238.11247983000001"/>
    <n v="0"/>
    <n v="10932.838091330001"/>
    <n v="0"/>
  </r>
  <r>
    <x v="221"/>
    <x v="7"/>
    <x v="1"/>
    <n v="204.70261780999999"/>
    <n v="0"/>
    <n v="9393.2074451400003"/>
    <n v="0"/>
  </r>
  <r>
    <x v="221"/>
    <x v="7"/>
    <x v="2"/>
    <n v="160.02304513999999"/>
    <n v="0"/>
    <n v="7350.7136126200003"/>
    <n v="0"/>
  </r>
  <r>
    <x v="221"/>
    <x v="7"/>
    <x v="3"/>
    <n v="52.534908119999997"/>
    <n v="0"/>
    <n v="2403.35005383"/>
    <n v="0"/>
  </r>
  <r>
    <x v="221"/>
    <x v="7"/>
    <x v="4"/>
    <n v="89.276483850000005"/>
    <n v="0"/>
    <n v="4122.0708577900004"/>
    <n v="0"/>
  </r>
  <r>
    <x v="221"/>
    <x v="7"/>
    <x v="5"/>
    <n v="14.444506410000001"/>
    <n v="0"/>
    <n v="662.89103470999999"/>
    <n v="0"/>
  </r>
  <r>
    <x v="221"/>
    <x v="7"/>
    <x v="6"/>
    <n v="9.5448154600000006"/>
    <n v="0"/>
    <n v="439.31002590000003"/>
    <n v="0"/>
  </r>
  <r>
    <x v="221"/>
    <x v="7"/>
    <x v="7"/>
    <n v="16.434057710000001"/>
    <n v="0"/>
    <n v="743.48256375999995"/>
    <n v="0"/>
  </r>
  <r>
    <x v="221"/>
    <x v="8"/>
    <x v="0"/>
    <n v="315.92445391000001"/>
    <n v="0"/>
    <n v="16286.380047160001"/>
    <n v="0"/>
  </r>
  <r>
    <x v="221"/>
    <x v="8"/>
    <x v="1"/>
    <n v="232.09481038000001"/>
    <n v="0"/>
    <n v="11910.794988649999"/>
    <n v="0"/>
  </r>
  <r>
    <x v="221"/>
    <x v="8"/>
    <x v="2"/>
    <n v="217.05986798000001"/>
    <n v="0"/>
    <n v="11134.93842887"/>
    <n v="0"/>
  </r>
  <r>
    <x v="221"/>
    <x v="8"/>
    <x v="3"/>
    <n v="47.261867840000001"/>
    <n v="0"/>
    <n v="2427.8744830000001"/>
    <n v="0"/>
  </r>
  <r>
    <x v="221"/>
    <x v="8"/>
    <x v="4"/>
    <n v="132.21531486999999"/>
    <n v="0"/>
    <n v="6864.0134724700001"/>
    <n v="0"/>
  </r>
  <r>
    <x v="221"/>
    <x v="8"/>
    <x v="5"/>
    <n v="16.348744159999999"/>
    <n v="0"/>
    <n v="840.42491686000005"/>
    <n v="0"/>
  </r>
  <r>
    <x v="221"/>
    <x v="8"/>
    <x v="6"/>
    <n v="12.29097591"/>
    <n v="0"/>
    <n v="633.01399188000005"/>
    <n v="0"/>
  </r>
  <r>
    <x v="221"/>
    <x v="8"/>
    <x v="7"/>
    <n v="13.356645260000001"/>
    <n v="0"/>
    <n v="684.97895463999998"/>
    <n v="0"/>
  </r>
  <r>
    <x v="221"/>
    <x v="9"/>
    <x v="0"/>
    <n v="126.43643873000001"/>
    <n v="0"/>
    <n v="7724.5640240000002"/>
    <n v="0"/>
  </r>
  <r>
    <x v="221"/>
    <x v="9"/>
    <x v="1"/>
    <n v="93.500513909999995"/>
    <n v="0"/>
    <n v="5709.0418354000003"/>
    <n v="0"/>
  </r>
  <r>
    <x v="221"/>
    <x v="9"/>
    <x v="2"/>
    <n v="91.323484550000003"/>
    <n v="0"/>
    <n v="5562.61261079"/>
    <n v="0"/>
  </r>
  <r>
    <x v="221"/>
    <x v="9"/>
    <x v="3"/>
    <n v="22.987387439999999"/>
    <n v="0"/>
    <n v="1404.81212721"/>
    <n v="0"/>
  </r>
  <r>
    <x v="221"/>
    <x v="9"/>
    <x v="4"/>
    <n v="52.18221673"/>
    <n v="0"/>
    <n v="3186.4578507699998"/>
    <n v="0"/>
  </r>
  <r>
    <x v="221"/>
    <x v="9"/>
    <x v="5"/>
    <n v="6.6811800000000003"/>
    <n v="0"/>
    <n v="406.17540683999999"/>
    <n v="0"/>
  </r>
  <r>
    <x v="221"/>
    <x v="9"/>
    <x v="6"/>
    <n v="4.2767156999999996"/>
    <n v="0"/>
    <n v="262.96387521999998"/>
    <n v="0"/>
  </r>
  <r>
    <x v="221"/>
    <x v="9"/>
    <x v="7"/>
    <n v="3.7113050900000002"/>
    <n v="0"/>
    <n v="226.69879216000001"/>
    <n v="0"/>
  </r>
  <r>
    <x v="221"/>
    <x v="10"/>
    <x v="0"/>
    <n v="63.29911646"/>
    <n v="0"/>
    <n v="5052.8325772799999"/>
    <n v="0"/>
  </r>
  <r>
    <x v="221"/>
    <x v="10"/>
    <x v="1"/>
    <n v="42.430199039999998"/>
    <n v="0"/>
    <n v="3438.4254571699998"/>
    <n v="0"/>
  </r>
  <r>
    <x v="221"/>
    <x v="10"/>
    <x v="2"/>
    <n v="71.796408850000006"/>
    <n v="0"/>
    <n v="5659.6182334200003"/>
    <n v="0"/>
  </r>
  <r>
    <x v="221"/>
    <x v="10"/>
    <x v="3"/>
    <n v="17.669746809999999"/>
    <n v="0"/>
    <n v="1351.4940733599999"/>
    <n v="0"/>
  </r>
  <r>
    <x v="221"/>
    <x v="10"/>
    <x v="4"/>
    <n v="52.55427864"/>
    <n v="0"/>
    <n v="4251.5190408199996"/>
    <n v="0"/>
  </r>
  <r>
    <x v="221"/>
    <x v="10"/>
    <x v="5"/>
    <n v="4.3508599600000002"/>
    <n v="0"/>
    <n v="342.91737476999998"/>
    <n v="0"/>
  </r>
  <r>
    <x v="221"/>
    <x v="10"/>
    <x v="6"/>
    <n v="3.8361629399999999"/>
    <n v="0"/>
    <n v="301.85977094999998"/>
    <n v="0"/>
  </r>
  <r>
    <x v="221"/>
    <x v="10"/>
    <x v="7"/>
    <n v="3.5527872299999999"/>
    <n v="0"/>
    <n v="286.45081328999999"/>
    <n v="0"/>
  </r>
  <r>
    <x v="222"/>
    <x v="0"/>
    <x v="0"/>
    <n v="1.1282324500000001"/>
    <n v="12.29960376"/>
    <n v="0"/>
    <n v="0"/>
  </r>
  <r>
    <x v="222"/>
    <x v="0"/>
    <x v="1"/>
    <n v="0.63494258000000003"/>
    <n v="7.6341600600000001"/>
    <n v="0"/>
    <n v="0"/>
  </r>
  <r>
    <x v="222"/>
    <x v="0"/>
    <x v="2"/>
    <n v="0.4529801"/>
    <n v="4.6133076700000002"/>
    <n v="0"/>
    <n v="0"/>
  </r>
  <r>
    <x v="222"/>
    <x v="0"/>
    <x v="3"/>
    <n v="8.3168099999999991E-3"/>
    <n v="1.3692790100000001"/>
    <n v="0"/>
    <n v="0"/>
  </r>
  <r>
    <x v="222"/>
    <x v="0"/>
    <x v="4"/>
    <n v="1.02510992"/>
    <n v="5.0267801499999996"/>
    <n v="0"/>
    <n v="0"/>
  </r>
  <r>
    <x v="222"/>
    <x v="0"/>
    <x v="5"/>
    <n v="0.25871516999999999"/>
    <n v="0.52592923999999996"/>
    <n v="0"/>
    <n v="0"/>
  </r>
  <r>
    <x v="222"/>
    <x v="0"/>
    <x v="6"/>
    <n v="5.5264510000000003E-2"/>
    <n v="0.10363519"/>
    <n v="0"/>
    <n v="0"/>
  </r>
  <r>
    <x v="222"/>
    <x v="0"/>
    <x v="7"/>
    <n v="0"/>
    <n v="2.8184999999999998E-3"/>
    <n v="0"/>
    <n v="0"/>
  </r>
  <r>
    <x v="222"/>
    <x v="1"/>
    <x v="0"/>
    <n v="4.1284536999999997"/>
    <n v="167.51495019999999"/>
    <n v="18.217573399999999"/>
    <n v="983.90952291999997"/>
  </r>
  <r>
    <x v="222"/>
    <x v="1"/>
    <x v="1"/>
    <n v="3.2234513300000001"/>
    <n v="155.70265194999999"/>
    <n v="18.192298739999998"/>
    <n v="908.06312666999997"/>
  </r>
  <r>
    <x v="222"/>
    <x v="1"/>
    <x v="2"/>
    <n v="1.5071520599999999"/>
    <n v="116.999043"/>
    <n v="9.3141618200000007"/>
    <n v="703.35653215000002"/>
  </r>
  <r>
    <x v="222"/>
    <x v="1"/>
    <x v="3"/>
    <n v="0.55336929000000001"/>
    <n v="49.257194320000004"/>
    <n v="1.11026172"/>
    <n v="292.79226190999998"/>
  </r>
  <r>
    <x v="222"/>
    <x v="1"/>
    <x v="4"/>
    <n v="2.1646298800000001"/>
    <n v="68.441488160000006"/>
    <n v="15.64998162"/>
    <n v="393.65841929999999"/>
  </r>
  <r>
    <x v="222"/>
    <x v="1"/>
    <x v="5"/>
    <n v="0.23635906000000001"/>
    <n v="15.318406420000001"/>
    <n v="1.66518586"/>
    <n v="84.529812620000001"/>
  </r>
  <r>
    <x v="222"/>
    <x v="1"/>
    <x v="6"/>
    <n v="6.8120700000000006E-2"/>
    <n v="3.44149203"/>
    <n v="0.20436211000000001"/>
    <n v="20.514244040000001"/>
  </r>
  <r>
    <x v="222"/>
    <x v="1"/>
    <x v="7"/>
    <n v="7.0463000000000003E-4"/>
    <n v="7.8593310299999999"/>
    <n v="4.2277499999999997E-3"/>
    <n v="46.508117149999997"/>
  </r>
  <r>
    <x v="222"/>
    <x v="2"/>
    <x v="0"/>
    <n v="4.1322750499999996"/>
    <n v="314.83457591000001"/>
    <n v="57.623452720000003"/>
    <n v="4486.7940518599999"/>
  </r>
  <r>
    <x v="222"/>
    <x v="2"/>
    <x v="1"/>
    <n v="3.4824256"/>
    <n v="308.61038752000002"/>
    <n v="58.515876409999997"/>
    <n v="4388.03744224"/>
  </r>
  <r>
    <x v="222"/>
    <x v="2"/>
    <x v="2"/>
    <n v="2.1699199199999999"/>
    <n v="211.01546958"/>
    <n v="28.434184160000001"/>
    <n v="2923.2268767599999"/>
  </r>
  <r>
    <x v="222"/>
    <x v="2"/>
    <x v="3"/>
    <n v="1.8395782000000001"/>
    <n v="81.388180489999996"/>
    <n v="27.568288249999998"/>
    <n v="1162.58453132"/>
  </r>
  <r>
    <x v="222"/>
    <x v="2"/>
    <x v="4"/>
    <n v="1.91809903"/>
    <n v="115.41477913"/>
    <n v="26.184613070000001"/>
    <n v="1634.98655887"/>
  </r>
  <r>
    <x v="222"/>
    <x v="2"/>
    <x v="5"/>
    <n v="0.64593827999999998"/>
    <n v="28.841637949999999"/>
    <n v="10.25708818"/>
    <n v="411.48378936"/>
  </r>
  <r>
    <x v="222"/>
    <x v="2"/>
    <x v="6"/>
    <n v="0.19693614000000001"/>
    <n v="6.1303135199999996"/>
    <n v="2.59760905"/>
    <n v="85.264168089999998"/>
  </r>
  <r>
    <x v="222"/>
    <x v="2"/>
    <x v="7"/>
    <n v="0.24979578999999999"/>
    <n v="18.46486676"/>
    <n v="2.6269043600000002"/>
    <n v="254.70649492999999"/>
  </r>
  <r>
    <x v="222"/>
    <x v="3"/>
    <x v="0"/>
    <n v="13.71907936"/>
    <n v="477.32424694000002"/>
    <n v="334.13798603999999"/>
    <n v="10986.420418010001"/>
  </r>
  <r>
    <x v="222"/>
    <x v="3"/>
    <x v="1"/>
    <n v="17.573147030000001"/>
    <n v="399.18705426000002"/>
    <n v="418.08153827000001"/>
    <n v="9244.3733288700005"/>
  </r>
  <r>
    <x v="222"/>
    <x v="3"/>
    <x v="2"/>
    <n v="14.84159255"/>
    <n v="291.95425003000003"/>
    <n v="362.19969666999998"/>
    <n v="6751.1112896100003"/>
  </r>
  <r>
    <x v="222"/>
    <x v="3"/>
    <x v="3"/>
    <n v="5.4632375599999996"/>
    <n v="106.41098812"/>
    <n v="127.60376139"/>
    <n v="2486.1373926000001"/>
  </r>
  <r>
    <x v="222"/>
    <x v="3"/>
    <x v="4"/>
    <n v="5.37946159"/>
    <n v="164.07762154"/>
    <n v="129.60597171000001"/>
    <n v="3819.4169415599999"/>
  </r>
  <r>
    <x v="222"/>
    <x v="3"/>
    <x v="5"/>
    <n v="1.74360859"/>
    <n v="33.829702220000001"/>
    <n v="38.001378649999999"/>
    <n v="783.24912269000004"/>
  </r>
  <r>
    <x v="222"/>
    <x v="3"/>
    <x v="6"/>
    <n v="0.37068881999999997"/>
    <n v="13.29426421"/>
    <n v="8.4529595700000009"/>
    <n v="304.99037387999999"/>
  </r>
  <r>
    <x v="222"/>
    <x v="3"/>
    <x v="7"/>
    <n v="0.61280367999999996"/>
    <n v="26.212987470000002"/>
    <n v="13.38659017"/>
    <n v="597.47717317000001"/>
  </r>
  <r>
    <x v="222"/>
    <x v="4"/>
    <x v="0"/>
    <n v="33.73816935"/>
    <n v="253.10231261999999"/>
    <n v="1066.09682006"/>
    <n v="7813.0731677000003"/>
  </r>
  <r>
    <x v="222"/>
    <x v="4"/>
    <x v="1"/>
    <n v="29.37557546"/>
    <n v="239.18702640000001"/>
    <n v="921.23172414999999"/>
    <n v="7384.3616005000003"/>
  </r>
  <r>
    <x v="222"/>
    <x v="4"/>
    <x v="2"/>
    <n v="23.138664840000001"/>
    <n v="177.28877195999999"/>
    <n v="720.20743782"/>
    <n v="5469.5727646599998"/>
  </r>
  <r>
    <x v="222"/>
    <x v="4"/>
    <x v="3"/>
    <n v="10.27131604"/>
    <n v="61.493214289999997"/>
    <n v="321.23694022000001"/>
    <n v="1902.0021204300001"/>
  </r>
  <r>
    <x v="222"/>
    <x v="4"/>
    <x v="4"/>
    <n v="9.3589133400000009"/>
    <n v="88.224684530000005"/>
    <n v="289.65203822000001"/>
    <n v="2726.4861595299999"/>
  </r>
  <r>
    <x v="222"/>
    <x v="4"/>
    <x v="5"/>
    <n v="3.1690403900000002"/>
    <n v="20.87984226"/>
    <n v="99.440819169999997"/>
    <n v="646.60030214000005"/>
  </r>
  <r>
    <x v="222"/>
    <x v="4"/>
    <x v="6"/>
    <n v="0.81300510999999998"/>
    <n v="6.3782135499999999"/>
    <n v="24.89869264"/>
    <n v="197.14383032999999"/>
  </r>
  <r>
    <x v="222"/>
    <x v="4"/>
    <x v="7"/>
    <n v="1.3742492500000001"/>
    <n v="17.387146319999999"/>
    <n v="42.736373499999999"/>
    <n v="538.35019063000004"/>
  </r>
  <r>
    <x v="222"/>
    <x v="5"/>
    <x v="0"/>
    <n v="1019.17079373"/>
    <n v="0"/>
    <n v="37940.378446609997"/>
    <n v="0"/>
  </r>
  <r>
    <x v="222"/>
    <x v="5"/>
    <x v="1"/>
    <n v="832.89741150999998"/>
    <n v="0"/>
    <n v="31226.395573630001"/>
    <n v="0"/>
  </r>
  <r>
    <x v="222"/>
    <x v="5"/>
    <x v="2"/>
    <n v="603.70715934999998"/>
    <n v="0"/>
    <n v="22584.610604099998"/>
    <n v="0"/>
  </r>
  <r>
    <x v="222"/>
    <x v="5"/>
    <x v="3"/>
    <n v="212.85613426"/>
    <n v="0"/>
    <n v="7955.9263228399996"/>
    <n v="0"/>
  </r>
  <r>
    <x v="222"/>
    <x v="5"/>
    <x v="4"/>
    <n v="282.80020390999999"/>
    <n v="0"/>
    <n v="10523.879234460001"/>
    <n v="0"/>
  </r>
  <r>
    <x v="222"/>
    <x v="5"/>
    <x v="5"/>
    <n v="64.670244510000003"/>
    <n v="0"/>
    <n v="2416.3233281100001"/>
    <n v="0"/>
  </r>
  <r>
    <x v="222"/>
    <x v="5"/>
    <x v="6"/>
    <n v="42.37546751"/>
    <n v="0"/>
    <n v="1585.29900761"/>
    <n v="0"/>
  </r>
  <r>
    <x v="222"/>
    <x v="5"/>
    <x v="7"/>
    <n v="77.150064589999999"/>
    <n v="0"/>
    <n v="2882.6211586999998"/>
    <n v="0"/>
  </r>
  <r>
    <x v="222"/>
    <x v="6"/>
    <x v="0"/>
    <n v="992.95958748999999"/>
    <n v="0"/>
    <n v="39987.969704479998"/>
    <n v="0"/>
  </r>
  <r>
    <x v="222"/>
    <x v="6"/>
    <x v="1"/>
    <n v="816.21445184000004"/>
    <n v="0"/>
    <n v="32898.668356579998"/>
    <n v="0"/>
  </r>
  <r>
    <x v="222"/>
    <x v="6"/>
    <x v="2"/>
    <n v="569.81805124000005"/>
    <n v="0"/>
    <n v="22992.37458992"/>
    <n v="0"/>
  </r>
  <r>
    <x v="222"/>
    <x v="6"/>
    <x v="3"/>
    <n v="173.87785708000001"/>
    <n v="0"/>
    <n v="7025.3404405900001"/>
    <n v="0"/>
  </r>
  <r>
    <x v="222"/>
    <x v="6"/>
    <x v="4"/>
    <n v="296.18770592999999"/>
    <n v="0"/>
    <n v="11960.911141729999"/>
    <n v="0"/>
  </r>
  <r>
    <x v="222"/>
    <x v="6"/>
    <x v="5"/>
    <n v="45.795405719999998"/>
    <n v="0"/>
    <n v="1847.32734465"/>
    <n v="0"/>
  </r>
  <r>
    <x v="222"/>
    <x v="6"/>
    <x v="6"/>
    <n v="28.84134821"/>
    <n v="0"/>
    <n v="1164.5686185500001"/>
    <n v="0"/>
  </r>
  <r>
    <x v="222"/>
    <x v="6"/>
    <x v="7"/>
    <n v="56.205398119999998"/>
    <n v="0"/>
    <n v="2262.4568542400002"/>
    <n v="0"/>
  </r>
  <r>
    <x v="222"/>
    <x v="7"/>
    <x v="0"/>
    <n v="275.15717211999998"/>
    <n v="0"/>
    <n v="12618.262376119999"/>
    <n v="0"/>
  </r>
  <r>
    <x v="222"/>
    <x v="7"/>
    <x v="1"/>
    <n v="201.25860158"/>
    <n v="0"/>
    <n v="9223.5041818299997"/>
    <n v="0"/>
  </r>
  <r>
    <x v="222"/>
    <x v="7"/>
    <x v="2"/>
    <n v="167.32282674999999"/>
    <n v="0"/>
    <n v="7674.6053617600001"/>
    <n v="0"/>
  </r>
  <r>
    <x v="222"/>
    <x v="7"/>
    <x v="3"/>
    <n v="51.263432340000001"/>
    <n v="0"/>
    <n v="2346.1006638399999"/>
    <n v="0"/>
  </r>
  <r>
    <x v="222"/>
    <x v="7"/>
    <x v="4"/>
    <n v="105.99508433"/>
    <n v="0"/>
    <n v="4884.4869067899999"/>
    <n v="0"/>
  </r>
  <r>
    <x v="222"/>
    <x v="7"/>
    <x v="5"/>
    <n v="15.856287500000001"/>
    <n v="0"/>
    <n v="727.32586855"/>
    <n v="0"/>
  </r>
  <r>
    <x v="222"/>
    <x v="7"/>
    <x v="6"/>
    <n v="9.2207014600000008"/>
    <n v="0"/>
    <n v="425.04895453"/>
    <n v="0"/>
  </r>
  <r>
    <x v="222"/>
    <x v="7"/>
    <x v="7"/>
    <n v="12.96978103"/>
    <n v="0"/>
    <n v="589.55518130999997"/>
    <n v="0"/>
  </r>
  <r>
    <x v="222"/>
    <x v="8"/>
    <x v="0"/>
    <n v="307.49814257999998"/>
    <n v="0"/>
    <n v="15808.62071076"/>
    <n v="0"/>
  </r>
  <r>
    <x v="222"/>
    <x v="8"/>
    <x v="1"/>
    <n v="231.45064281000001"/>
    <n v="0"/>
    <n v="11909.765729610001"/>
    <n v="0"/>
  </r>
  <r>
    <x v="222"/>
    <x v="8"/>
    <x v="2"/>
    <n v="197.56984994000001"/>
    <n v="0"/>
    <n v="10181.18634883"/>
    <n v="0"/>
  </r>
  <r>
    <x v="222"/>
    <x v="8"/>
    <x v="3"/>
    <n v="53.06491132"/>
    <n v="0"/>
    <n v="2738.4375191200002"/>
    <n v="0"/>
  </r>
  <r>
    <x v="222"/>
    <x v="8"/>
    <x v="4"/>
    <n v="135.75004428"/>
    <n v="0"/>
    <n v="7040.1558632099996"/>
    <n v="0"/>
  </r>
  <r>
    <x v="222"/>
    <x v="8"/>
    <x v="5"/>
    <n v="15.832983499999999"/>
    <n v="0"/>
    <n v="809.46817206000003"/>
    <n v="0"/>
  </r>
  <r>
    <x v="222"/>
    <x v="8"/>
    <x v="6"/>
    <n v="10.40128196"/>
    <n v="0"/>
    <n v="539.95738397000002"/>
    <n v="0"/>
  </r>
  <r>
    <x v="222"/>
    <x v="8"/>
    <x v="7"/>
    <n v="12.51258795"/>
    <n v="0"/>
    <n v="640.91732810999997"/>
    <n v="0"/>
  </r>
  <r>
    <x v="222"/>
    <x v="9"/>
    <x v="0"/>
    <n v="118.07928800000001"/>
    <n v="0"/>
    <n v="7192.3065654399998"/>
    <n v="0"/>
  </r>
  <r>
    <x v="222"/>
    <x v="9"/>
    <x v="1"/>
    <n v="90.509961759999996"/>
    <n v="0"/>
    <n v="5535.5976820200003"/>
    <n v="0"/>
  </r>
  <r>
    <x v="222"/>
    <x v="9"/>
    <x v="2"/>
    <n v="97.053286389999997"/>
    <n v="0"/>
    <n v="5937.8180515599997"/>
    <n v="0"/>
  </r>
  <r>
    <x v="222"/>
    <x v="9"/>
    <x v="3"/>
    <n v="20.644930939999998"/>
    <n v="0"/>
    <n v="1257.70697696"/>
    <n v="0"/>
  </r>
  <r>
    <x v="222"/>
    <x v="9"/>
    <x v="4"/>
    <n v="56.047678929999996"/>
    <n v="0"/>
    <n v="3437.2372172300002"/>
    <n v="0"/>
  </r>
  <r>
    <x v="222"/>
    <x v="9"/>
    <x v="5"/>
    <n v="6.9815091899999997"/>
    <n v="0"/>
    <n v="423.21465494"/>
    <n v="0"/>
  </r>
  <r>
    <x v="222"/>
    <x v="9"/>
    <x v="6"/>
    <n v="5.0473106400000001"/>
    <n v="0"/>
    <n v="307.42080040000002"/>
    <n v="0"/>
  </r>
  <r>
    <x v="222"/>
    <x v="9"/>
    <x v="7"/>
    <n v="4.9829385500000001"/>
    <n v="0"/>
    <n v="307.05443251999998"/>
    <n v="0"/>
  </r>
  <r>
    <x v="222"/>
    <x v="10"/>
    <x v="0"/>
    <n v="64.02380703"/>
    <n v="0"/>
    <n v="5045.5751301600003"/>
    <n v="0"/>
  </r>
  <r>
    <x v="222"/>
    <x v="10"/>
    <x v="1"/>
    <n v="45.091960020000002"/>
    <n v="0"/>
    <n v="3577.5732349700002"/>
    <n v="0"/>
  </r>
  <r>
    <x v="222"/>
    <x v="10"/>
    <x v="2"/>
    <n v="63.2224529"/>
    <n v="0"/>
    <n v="5049.2941695199997"/>
    <n v="0"/>
  </r>
  <r>
    <x v="222"/>
    <x v="10"/>
    <x v="3"/>
    <n v="19.51335898"/>
    <n v="0"/>
    <n v="1520.2533374"/>
    <n v="0"/>
  </r>
  <r>
    <x v="222"/>
    <x v="10"/>
    <x v="4"/>
    <n v="45.73160043"/>
    <n v="0"/>
    <n v="3645.3689469699998"/>
    <n v="0"/>
  </r>
  <r>
    <x v="222"/>
    <x v="10"/>
    <x v="5"/>
    <n v="4.6983216499999996"/>
    <n v="0"/>
    <n v="375.64995164999999"/>
    <n v="0"/>
  </r>
  <r>
    <x v="222"/>
    <x v="10"/>
    <x v="6"/>
    <n v="3.9296518800000002"/>
    <n v="0"/>
    <n v="316.44759941000001"/>
    <n v="0"/>
  </r>
  <r>
    <x v="222"/>
    <x v="10"/>
    <x v="7"/>
    <n v="2.29271805"/>
    <n v="0"/>
    <n v="175.18574631999999"/>
    <n v="0"/>
  </r>
  <r>
    <x v="223"/>
    <x v="0"/>
    <x v="0"/>
    <n v="2.3727967699999999"/>
    <n v="6.6153333200000004"/>
    <n v="0"/>
    <n v="0"/>
  </r>
  <r>
    <x v="223"/>
    <x v="0"/>
    <x v="1"/>
    <n v="1.24826942"/>
    <n v="8.8178087400000003"/>
    <n v="0"/>
    <n v="0"/>
  </r>
  <r>
    <x v="223"/>
    <x v="0"/>
    <x v="2"/>
    <n v="0.40088557000000002"/>
    <n v="5.0151932500000003"/>
    <n v="0"/>
    <n v="0"/>
  </r>
  <r>
    <x v="223"/>
    <x v="0"/>
    <x v="3"/>
    <n v="0.32820848000000002"/>
    <n v="3.4595288399999999"/>
    <n v="0"/>
    <n v="0"/>
  </r>
  <r>
    <x v="223"/>
    <x v="0"/>
    <x v="4"/>
    <n v="0.36905903000000001"/>
    <n v="6.8816311800000003"/>
    <n v="0"/>
    <n v="0"/>
  </r>
  <r>
    <x v="223"/>
    <x v="0"/>
    <x v="5"/>
    <n v="0"/>
    <n v="0.39549313000000003"/>
    <n v="0"/>
    <n v="0"/>
  </r>
  <r>
    <x v="223"/>
    <x v="0"/>
    <x v="6"/>
    <n v="0.21344714000000001"/>
    <n v="0.11873952"/>
    <n v="0"/>
    <n v="0"/>
  </r>
  <r>
    <x v="223"/>
    <x v="0"/>
    <x v="7"/>
    <n v="0"/>
    <n v="2.8184999999999998E-3"/>
    <n v="0"/>
    <n v="0"/>
  </r>
  <r>
    <x v="223"/>
    <x v="1"/>
    <x v="0"/>
    <n v="2.89844371"/>
    <n v="165.27817027"/>
    <n v="17.0546015"/>
    <n v="962.72948480000002"/>
  </r>
  <r>
    <x v="223"/>
    <x v="1"/>
    <x v="1"/>
    <n v="3.41297709"/>
    <n v="143.75381114000001"/>
    <n v="23.77841609"/>
    <n v="838.85351255"/>
  </r>
  <r>
    <x v="223"/>
    <x v="1"/>
    <x v="2"/>
    <n v="0.56468678000000005"/>
    <n v="127.63236898"/>
    <n v="0.64903677000000004"/>
    <n v="735.63244940000004"/>
  </r>
  <r>
    <x v="223"/>
    <x v="1"/>
    <x v="3"/>
    <n v="1.2176469400000001"/>
    <n v="46.11077358"/>
    <n v="4.34834137"/>
    <n v="272.87416834999999"/>
  </r>
  <r>
    <x v="223"/>
    <x v="1"/>
    <x v="4"/>
    <n v="2.18708445"/>
    <n v="74.123110389999994"/>
    <n v="11.26598356"/>
    <n v="424.07320714000002"/>
  </r>
  <r>
    <x v="223"/>
    <x v="1"/>
    <x v="5"/>
    <n v="0.40527241000000003"/>
    <n v="14.541638409999999"/>
    <n v="1.83439771"/>
    <n v="76.521140209999999"/>
  </r>
  <r>
    <x v="223"/>
    <x v="1"/>
    <x v="6"/>
    <n v="0"/>
    <n v="4.2224284799999996"/>
    <n v="0"/>
    <n v="24.705199369999999"/>
  </r>
  <r>
    <x v="223"/>
    <x v="1"/>
    <x v="7"/>
    <n v="0.19926541"/>
    <n v="10.101128020000001"/>
    <n v="1.59271406"/>
    <n v="53.277799479999999"/>
  </r>
  <r>
    <x v="223"/>
    <x v="2"/>
    <x v="0"/>
    <n v="2.93590917"/>
    <n v="305.64519615"/>
    <n v="45.730021620000002"/>
    <n v="4415.0949797699996"/>
  </r>
  <r>
    <x v="223"/>
    <x v="2"/>
    <x v="1"/>
    <n v="1.80426756"/>
    <n v="316.49994914000001"/>
    <n v="27.56367994"/>
    <n v="4480.4079332600004"/>
  </r>
  <r>
    <x v="223"/>
    <x v="2"/>
    <x v="2"/>
    <n v="2.0932602999999999"/>
    <n v="209.45295888000001"/>
    <n v="31.249054279999999"/>
    <n v="2966.87488794"/>
  </r>
  <r>
    <x v="223"/>
    <x v="2"/>
    <x v="3"/>
    <n v="0.29790665"/>
    <n v="78.096239130000001"/>
    <n v="5.2874790899999997"/>
    <n v="1112.1970211800001"/>
  </r>
  <r>
    <x v="223"/>
    <x v="2"/>
    <x v="4"/>
    <n v="2.7660878800000002"/>
    <n v="123.76734836"/>
    <n v="39.532817530000003"/>
    <n v="1763.35553835"/>
  </r>
  <r>
    <x v="223"/>
    <x v="2"/>
    <x v="5"/>
    <n v="0.40327517000000002"/>
    <n v="28.503399160000001"/>
    <n v="6.3954412400000002"/>
    <n v="407.54458076999998"/>
  </r>
  <r>
    <x v="223"/>
    <x v="2"/>
    <x v="6"/>
    <n v="1.883145E-2"/>
    <n v="6.1735623000000004"/>
    <n v="0.34190895999999998"/>
    <n v="89.495736160000007"/>
  </r>
  <r>
    <x v="223"/>
    <x v="2"/>
    <x v="7"/>
    <n v="1.832027E-2"/>
    <n v="19.851859139999998"/>
    <n v="0.31214919000000002"/>
    <n v="277.41359101"/>
  </r>
  <r>
    <x v="223"/>
    <x v="3"/>
    <x v="0"/>
    <n v="16.66286655"/>
    <n v="480.59566547999998"/>
    <n v="393.65511082"/>
    <n v="11088.724257219999"/>
  </r>
  <r>
    <x v="223"/>
    <x v="3"/>
    <x v="1"/>
    <n v="15.2701081"/>
    <n v="416.75734570999998"/>
    <n v="368.84351884"/>
    <n v="9658.4618888000005"/>
  </r>
  <r>
    <x v="223"/>
    <x v="3"/>
    <x v="2"/>
    <n v="12.13058"/>
    <n v="293.78737503000002"/>
    <n v="306.88879709000003"/>
    <n v="6833.1445691700001"/>
  </r>
  <r>
    <x v="223"/>
    <x v="3"/>
    <x v="3"/>
    <n v="4.5713014200000002"/>
    <n v="113.96976912"/>
    <n v="111.96296881000001"/>
    <n v="2661.3542213699998"/>
  </r>
  <r>
    <x v="223"/>
    <x v="3"/>
    <x v="4"/>
    <n v="10.336580700000001"/>
    <n v="157.20514091999999"/>
    <n v="238.05059886999999"/>
    <n v="3623.5299706800001"/>
  </r>
  <r>
    <x v="223"/>
    <x v="3"/>
    <x v="5"/>
    <n v="1.40176675"/>
    <n v="36.309522129999998"/>
    <n v="32.743333710000002"/>
    <n v="837.07167638999999"/>
  </r>
  <r>
    <x v="223"/>
    <x v="3"/>
    <x v="6"/>
    <n v="0.47286611000000001"/>
    <n v="12.078775800000001"/>
    <n v="11.78141913"/>
    <n v="274.73464338999997"/>
  </r>
  <r>
    <x v="223"/>
    <x v="3"/>
    <x v="7"/>
    <n v="1.35800985"/>
    <n v="26.053293879999998"/>
    <n v="32.532112410000003"/>
    <n v="585.73767367000005"/>
  </r>
  <r>
    <x v="223"/>
    <x v="4"/>
    <x v="0"/>
    <n v="36.618185660000002"/>
    <n v="257.60327626999998"/>
    <n v="1144.35687549"/>
    <n v="7960.2020853100003"/>
  </r>
  <r>
    <x v="223"/>
    <x v="4"/>
    <x v="1"/>
    <n v="34.489977209999999"/>
    <n v="240.42769153"/>
    <n v="1075.66005625"/>
    <n v="7445.8373795500002"/>
  </r>
  <r>
    <x v="223"/>
    <x v="4"/>
    <x v="2"/>
    <n v="27.015315879999999"/>
    <n v="173.511189"/>
    <n v="842.94516838000004"/>
    <n v="5386.7863146099999"/>
  </r>
  <r>
    <x v="223"/>
    <x v="4"/>
    <x v="3"/>
    <n v="11.442850229999999"/>
    <n v="62.84725856"/>
    <n v="356.22675454"/>
    <n v="1940.6592044900001"/>
  </r>
  <r>
    <x v="223"/>
    <x v="4"/>
    <x v="4"/>
    <n v="14.84944992"/>
    <n v="81.472729340000001"/>
    <n v="460.36371215000003"/>
    <n v="2515.1820029"/>
  </r>
  <r>
    <x v="223"/>
    <x v="4"/>
    <x v="5"/>
    <n v="3.6179596300000001"/>
    <n v="17.478930739999999"/>
    <n v="112.42176535"/>
    <n v="540.38764051999999"/>
  </r>
  <r>
    <x v="223"/>
    <x v="4"/>
    <x v="6"/>
    <n v="1.03568813"/>
    <n v="5.68799542"/>
    <n v="32.680548109999997"/>
    <n v="175.45970338000001"/>
  </r>
  <r>
    <x v="223"/>
    <x v="4"/>
    <x v="7"/>
    <n v="2.2908919700000001"/>
    <n v="15.449396050000001"/>
    <n v="72.510257999999993"/>
    <n v="481.08469696999998"/>
  </r>
  <r>
    <x v="223"/>
    <x v="5"/>
    <x v="0"/>
    <n v="1061.17360624"/>
    <n v="0"/>
    <n v="39487.388793400001"/>
    <n v="0"/>
  </r>
  <r>
    <x v="223"/>
    <x v="5"/>
    <x v="1"/>
    <n v="807.83965245000002"/>
    <n v="0"/>
    <n v="30311.192060720001"/>
    <n v="0"/>
  </r>
  <r>
    <x v="223"/>
    <x v="5"/>
    <x v="2"/>
    <n v="621.56248662999997"/>
    <n v="0"/>
    <n v="23243.247641649999"/>
    <n v="0"/>
  </r>
  <r>
    <x v="223"/>
    <x v="5"/>
    <x v="3"/>
    <n v="218.76170138000001"/>
    <n v="0"/>
    <n v="8178.9861440900004"/>
    <n v="0"/>
  </r>
  <r>
    <x v="223"/>
    <x v="5"/>
    <x v="4"/>
    <n v="280.60787826000001"/>
    <n v="0"/>
    <n v="10474.00773983"/>
    <n v="0"/>
  </r>
  <r>
    <x v="223"/>
    <x v="5"/>
    <x v="5"/>
    <n v="65.979636560000003"/>
    <n v="0"/>
    <n v="2458.6434487500001"/>
    <n v="0"/>
  </r>
  <r>
    <x v="223"/>
    <x v="5"/>
    <x v="6"/>
    <n v="44.548225430000002"/>
    <n v="0"/>
    <n v="1667.32452487"/>
    <n v="0"/>
  </r>
  <r>
    <x v="223"/>
    <x v="5"/>
    <x v="7"/>
    <n v="72.027105739999996"/>
    <n v="0"/>
    <n v="2682.53051594"/>
    <n v="0"/>
  </r>
  <r>
    <x v="223"/>
    <x v="6"/>
    <x v="0"/>
    <n v="983.43429186000003"/>
    <n v="0"/>
    <n v="39574.015932399998"/>
    <n v="0"/>
  </r>
  <r>
    <x v="223"/>
    <x v="6"/>
    <x v="1"/>
    <n v="843.09293110999999"/>
    <n v="0"/>
    <n v="33961.581689849998"/>
    <n v="0"/>
  </r>
  <r>
    <x v="223"/>
    <x v="6"/>
    <x v="2"/>
    <n v="554.83649290999995"/>
    <n v="0"/>
    <n v="22378.913412850001"/>
    <n v="0"/>
  </r>
  <r>
    <x v="223"/>
    <x v="6"/>
    <x v="3"/>
    <n v="170.15161635000001"/>
    <n v="0"/>
    <n v="6866.2196563099997"/>
    <n v="0"/>
  </r>
  <r>
    <x v="223"/>
    <x v="6"/>
    <x v="4"/>
    <n v="300.07965924000001"/>
    <n v="0"/>
    <n v="12129.19083482"/>
    <n v="0"/>
  </r>
  <r>
    <x v="223"/>
    <x v="6"/>
    <x v="5"/>
    <n v="50.25730514"/>
    <n v="0"/>
    <n v="2030.38060922"/>
    <n v="0"/>
  </r>
  <r>
    <x v="223"/>
    <x v="6"/>
    <x v="6"/>
    <n v="29.428878610000002"/>
    <n v="0"/>
    <n v="1186.2975375200001"/>
    <n v="0"/>
  </r>
  <r>
    <x v="223"/>
    <x v="6"/>
    <x v="7"/>
    <n v="61.178867369999999"/>
    <n v="0"/>
    <n v="2458.0719312699998"/>
    <n v="0"/>
  </r>
  <r>
    <x v="223"/>
    <x v="7"/>
    <x v="0"/>
    <n v="245.18396075999999"/>
    <n v="0"/>
    <n v="11225.98543533"/>
    <n v="0"/>
  </r>
  <r>
    <x v="223"/>
    <x v="7"/>
    <x v="1"/>
    <n v="195.03703985999999"/>
    <n v="0"/>
    <n v="8921.5523402300005"/>
    <n v="0"/>
  </r>
  <r>
    <x v="223"/>
    <x v="7"/>
    <x v="2"/>
    <n v="161.79349617"/>
    <n v="0"/>
    <n v="7428.6264056"/>
    <n v="0"/>
  </r>
  <r>
    <x v="223"/>
    <x v="7"/>
    <x v="3"/>
    <n v="51.95618588"/>
    <n v="0"/>
    <n v="2381.7613397599998"/>
    <n v="0"/>
  </r>
  <r>
    <x v="223"/>
    <x v="7"/>
    <x v="4"/>
    <n v="98.552952469999994"/>
    <n v="0"/>
    <n v="4537.72713613"/>
    <n v="0"/>
  </r>
  <r>
    <x v="223"/>
    <x v="7"/>
    <x v="5"/>
    <n v="16.060527539999999"/>
    <n v="0"/>
    <n v="737.10612504999995"/>
    <n v="0"/>
  </r>
  <r>
    <x v="223"/>
    <x v="7"/>
    <x v="6"/>
    <n v="9.1663066700000009"/>
    <n v="0"/>
    <n v="423.70008727999999"/>
    <n v="0"/>
  </r>
  <r>
    <x v="223"/>
    <x v="7"/>
    <x v="7"/>
    <n v="11.76918613"/>
    <n v="0"/>
    <n v="534.69363170999998"/>
    <n v="0"/>
  </r>
  <r>
    <x v="223"/>
    <x v="8"/>
    <x v="0"/>
    <n v="311.42611202000001"/>
    <n v="0"/>
    <n v="16044.57954638"/>
    <n v="0"/>
  </r>
  <r>
    <x v="223"/>
    <x v="8"/>
    <x v="1"/>
    <n v="239.51307814"/>
    <n v="0"/>
    <n v="12321.61690298"/>
    <n v="0"/>
  </r>
  <r>
    <x v="223"/>
    <x v="8"/>
    <x v="2"/>
    <n v="213.26857453"/>
    <n v="0"/>
    <n v="10960.57088675"/>
    <n v="0"/>
  </r>
  <r>
    <x v="223"/>
    <x v="8"/>
    <x v="3"/>
    <n v="54.549490890000001"/>
    <n v="0"/>
    <n v="2806.0448181500001"/>
    <n v="0"/>
  </r>
  <r>
    <x v="223"/>
    <x v="8"/>
    <x v="4"/>
    <n v="131.34049865"/>
    <n v="0"/>
    <n v="6803.7952339399999"/>
    <n v="0"/>
  </r>
  <r>
    <x v="223"/>
    <x v="8"/>
    <x v="5"/>
    <n v="16.15656869"/>
    <n v="0"/>
    <n v="832.44555820000005"/>
    <n v="0"/>
  </r>
  <r>
    <x v="223"/>
    <x v="8"/>
    <x v="6"/>
    <n v="10.199820040000001"/>
    <n v="0"/>
    <n v="525.77154741000004"/>
    <n v="0"/>
  </r>
  <r>
    <x v="223"/>
    <x v="8"/>
    <x v="7"/>
    <n v="15.1119647"/>
    <n v="0"/>
    <n v="775.59889453999995"/>
    <n v="0"/>
  </r>
  <r>
    <x v="223"/>
    <x v="9"/>
    <x v="0"/>
    <n v="122.12340763"/>
    <n v="0"/>
    <n v="7407.7094163199999"/>
    <n v="0"/>
  </r>
  <r>
    <x v="223"/>
    <x v="9"/>
    <x v="1"/>
    <n v="93.328600100000003"/>
    <n v="0"/>
    <n v="5690.9083018399997"/>
    <n v="0"/>
  </r>
  <r>
    <x v="223"/>
    <x v="9"/>
    <x v="2"/>
    <n v="93.905539610000005"/>
    <n v="0"/>
    <n v="5741.6980290900001"/>
    <n v="0"/>
  </r>
  <r>
    <x v="223"/>
    <x v="9"/>
    <x v="3"/>
    <n v="20.900624669999999"/>
    <n v="0"/>
    <n v="1270.41286687"/>
    <n v="0"/>
  </r>
  <r>
    <x v="223"/>
    <x v="9"/>
    <x v="4"/>
    <n v="54.872862529999999"/>
    <n v="0"/>
    <n v="3354.67704392"/>
    <n v="0"/>
  </r>
  <r>
    <x v="223"/>
    <x v="9"/>
    <x v="5"/>
    <n v="6.7251761999999999"/>
    <n v="0"/>
    <n v="411.25000424000001"/>
    <n v="0"/>
  </r>
  <r>
    <x v="223"/>
    <x v="9"/>
    <x v="6"/>
    <n v="4.3771425800000001"/>
    <n v="0"/>
    <n v="266.55320551"/>
    <n v="0"/>
  </r>
  <r>
    <x v="223"/>
    <x v="9"/>
    <x v="7"/>
    <n v="5.9341477200000003"/>
    <n v="0"/>
    <n v="357.74407330000003"/>
    <n v="0"/>
  </r>
  <r>
    <x v="223"/>
    <x v="10"/>
    <x v="0"/>
    <n v="67.91013298"/>
    <n v="0"/>
    <n v="5267.2994351300003"/>
    <n v="0"/>
  </r>
  <r>
    <x v="223"/>
    <x v="10"/>
    <x v="1"/>
    <n v="46.532752000000002"/>
    <n v="0"/>
    <n v="3651.8548850400002"/>
    <n v="0"/>
  </r>
  <r>
    <x v="223"/>
    <x v="10"/>
    <x v="2"/>
    <n v="71.413798479999997"/>
    <n v="0"/>
    <n v="5761.2684367600004"/>
    <n v="0"/>
  </r>
  <r>
    <x v="223"/>
    <x v="10"/>
    <x v="3"/>
    <n v="19.343510760000001"/>
    <n v="0"/>
    <n v="1523.2383991700001"/>
    <n v="0"/>
  </r>
  <r>
    <x v="223"/>
    <x v="10"/>
    <x v="4"/>
    <n v="51.614245070000003"/>
    <n v="0"/>
    <n v="4177.2714538399996"/>
    <n v="0"/>
  </r>
  <r>
    <x v="223"/>
    <x v="10"/>
    <x v="5"/>
    <n v="4.8846773800000003"/>
    <n v="0"/>
    <n v="397.80733103"/>
    <n v="0"/>
  </r>
  <r>
    <x v="223"/>
    <x v="10"/>
    <x v="6"/>
    <n v="4.7779226000000001"/>
    <n v="0"/>
    <n v="376.13200074000002"/>
    <n v="0"/>
  </r>
  <r>
    <x v="223"/>
    <x v="10"/>
    <x v="7"/>
    <n v="2.6503625099999999"/>
    <n v="0"/>
    <n v="216.7209536"/>
    <n v="0"/>
  </r>
  <r>
    <x v="224"/>
    <x v="0"/>
    <x v="0"/>
    <n v="1.94437642"/>
    <n v="9.0131347300000009"/>
    <n v="0"/>
    <n v="0"/>
  </r>
  <r>
    <x v="224"/>
    <x v="0"/>
    <x v="1"/>
    <n v="0.94381506000000004"/>
    <n v="8.44297684"/>
    <n v="0"/>
    <n v="0"/>
  </r>
  <r>
    <x v="224"/>
    <x v="0"/>
    <x v="2"/>
    <n v="1.0416131399999999"/>
    <n v="6.9218752700000001"/>
    <n v="0"/>
    <n v="0"/>
  </r>
  <r>
    <x v="224"/>
    <x v="0"/>
    <x v="3"/>
    <n v="0.25018796999999998"/>
    <n v="2.1943715300000002"/>
    <n v="0"/>
    <n v="0"/>
  </r>
  <r>
    <x v="224"/>
    <x v="0"/>
    <x v="4"/>
    <n v="2.0431006300000001"/>
    <n v="4.8033510699999997"/>
    <n v="0"/>
    <n v="0"/>
  </r>
  <r>
    <x v="224"/>
    <x v="0"/>
    <x v="5"/>
    <n v="9.4915550000000001E-2"/>
    <n v="1.45714038"/>
    <n v="0"/>
    <n v="0"/>
  </r>
  <r>
    <x v="224"/>
    <x v="0"/>
    <x v="6"/>
    <n v="0.100632"/>
    <n v="6.5324950000000007E-2"/>
    <n v="0"/>
    <n v="0"/>
  </r>
  <r>
    <x v="224"/>
    <x v="0"/>
    <x v="7"/>
    <n v="0"/>
    <n v="1.10764095"/>
    <n v="0"/>
    <n v="0"/>
  </r>
  <r>
    <x v="224"/>
    <x v="1"/>
    <x v="0"/>
    <n v="3.21766649"/>
    <n v="164.86362492000001"/>
    <n v="21.864736260000001"/>
    <n v="930.17806572999996"/>
  </r>
  <r>
    <x v="224"/>
    <x v="1"/>
    <x v="1"/>
    <n v="2.1981265200000002"/>
    <n v="134.20066025"/>
    <n v="15.721027039999999"/>
    <n v="787.78148312999997"/>
  </r>
  <r>
    <x v="224"/>
    <x v="1"/>
    <x v="2"/>
    <n v="1.7482498200000001"/>
    <n v="112.48220297"/>
    <n v="8.8299100799999994"/>
    <n v="655.32605704000002"/>
  </r>
  <r>
    <x v="224"/>
    <x v="1"/>
    <x v="3"/>
    <n v="0.97683405000000001"/>
    <n v="41.041500800000001"/>
    <n v="5.6035562299999997"/>
    <n v="221.95478413000001"/>
  </r>
  <r>
    <x v="224"/>
    <x v="1"/>
    <x v="4"/>
    <n v="1.5132456400000001"/>
    <n v="67.891663859999994"/>
    <n v="6.0567624200000001"/>
    <n v="407.5142687"/>
  </r>
  <r>
    <x v="224"/>
    <x v="1"/>
    <x v="5"/>
    <n v="0.33414039000000001"/>
    <n v="14.62336857"/>
    <n v="1.7895207200000001"/>
    <n v="83.85628088"/>
  </r>
  <r>
    <x v="224"/>
    <x v="1"/>
    <x v="6"/>
    <n v="0"/>
    <n v="3.4961870500000001"/>
    <n v="0"/>
    <n v="19.31599422"/>
  </r>
  <r>
    <x v="224"/>
    <x v="1"/>
    <x v="7"/>
    <n v="7.0463000000000003E-4"/>
    <n v="9.7925089799999991"/>
    <n v="4.2277499999999997E-3"/>
    <n v="52.743020600000001"/>
  </r>
  <r>
    <x v="224"/>
    <x v="2"/>
    <x v="0"/>
    <n v="3.3948250199999999"/>
    <n v="314.84592200999998"/>
    <n v="51.823789820000002"/>
    <n v="4438.4409999999998"/>
  </r>
  <r>
    <x v="224"/>
    <x v="2"/>
    <x v="1"/>
    <n v="3.1521909699999999"/>
    <n v="320.56535879"/>
    <n v="38.4543587"/>
    <n v="4545.4447402599999"/>
  </r>
  <r>
    <x v="224"/>
    <x v="2"/>
    <x v="2"/>
    <n v="3.8688820800000001"/>
    <n v="201.83759556000001"/>
    <n v="58.394244890000003"/>
    <n v="2839.3116581999998"/>
  </r>
  <r>
    <x v="224"/>
    <x v="2"/>
    <x v="3"/>
    <n v="2.53060201"/>
    <n v="82.705095700000001"/>
    <n v="33.686320539999997"/>
    <n v="1178.76938685"/>
  </r>
  <r>
    <x v="224"/>
    <x v="2"/>
    <x v="4"/>
    <n v="1.44153905"/>
    <n v="124.22407351"/>
    <n v="21.14423871"/>
    <n v="1763.06020556"/>
  </r>
  <r>
    <x v="224"/>
    <x v="2"/>
    <x v="5"/>
    <n v="0.27805217999999998"/>
    <n v="26.228519949999999"/>
    <n v="3.42345839"/>
    <n v="365.77134139999998"/>
  </r>
  <r>
    <x v="224"/>
    <x v="2"/>
    <x v="6"/>
    <n v="8.0857139999999994E-2"/>
    <n v="5.4577068200000003"/>
    <n v="0.96214809999999995"/>
    <n v="74.288090879999999"/>
  </r>
  <r>
    <x v="224"/>
    <x v="2"/>
    <x v="7"/>
    <n v="0.22881235999999999"/>
    <n v="17.3140246"/>
    <n v="2.83805424"/>
    <n v="243.38827448999999"/>
  </r>
  <r>
    <x v="224"/>
    <x v="3"/>
    <x v="0"/>
    <n v="29.657119170000001"/>
    <n v="492.04822868999997"/>
    <n v="718.24450657"/>
    <n v="11235.41718174"/>
  </r>
  <r>
    <x v="224"/>
    <x v="3"/>
    <x v="1"/>
    <n v="24.343948659999999"/>
    <n v="416.02785344"/>
    <n v="560.23152119999997"/>
    <n v="9547.2814734900003"/>
  </r>
  <r>
    <x v="224"/>
    <x v="3"/>
    <x v="2"/>
    <n v="11.84616937"/>
    <n v="301.97584850999999"/>
    <n v="285.48654082000002"/>
    <n v="6993.8294844499997"/>
  </r>
  <r>
    <x v="224"/>
    <x v="3"/>
    <x v="3"/>
    <n v="5.4608246500000002"/>
    <n v="111.35495425000001"/>
    <n v="135.42605957999999"/>
    <n v="2571.7789681099998"/>
  </r>
  <r>
    <x v="224"/>
    <x v="3"/>
    <x v="4"/>
    <n v="10.944907479999999"/>
    <n v="154.59926770999999"/>
    <n v="254.85943384000001"/>
    <n v="3578.80148693"/>
  </r>
  <r>
    <x v="224"/>
    <x v="3"/>
    <x v="5"/>
    <n v="1.9228417799999999"/>
    <n v="39.065861529999999"/>
    <n v="47.945227350000003"/>
    <n v="905.83146884999996"/>
  </r>
  <r>
    <x v="224"/>
    <x v="3"/>
    <x v="6"/>
    <n v="0.55454015999999995"/>
    <n v="12.190376110000001"/>
    <n v="12.935741070000001"/>
    <n v="279.66746683000002"/>
  </r>
  <r>
    <x v="224"/>
    <x v="3"/>
    <x v="7"/>
    <n v="1.1633211699999999"/>
    <n v="23.373074079999999"/>
    <n v="26.72686173"/>
    <n v="533.73640498999998"/>
  </r>
  <r>
    <x v="224"/>
    <x v="4"/>
    <x v="0"/>
    <n v="34.50722579"/>
    <n v="254.71250993000001"/>
    <n v="1075.11214154"/>
    <n v="7881.2674533700001"/>
  </r>
  <r>
    <x v="224"/>
    <x v="4"/>
    <x v="1"/>
    <n v="39.10809965"/>
    <n v="241.25161327999999"/>
    <n v="1209.2092344"/>
    <n v="7465.8464059899998"/>
  </r>
  <r>
    <x v="224"/>
    <x v="4"/>
    <x v="2"/>
    <n v="31.254637630000001"/>
    <n v="172.88052465999999"/>
    <n v="979.38776066000003"/>
    <n v="5341.8239636099997"/>
  </r>
  <r>
    <x v="224"/>
    <x v="4"/>
    <x v="3"/>
    <n v="11.45803372"/>
    <n v="63.883403039999997"/>
    <n v="360.55354111000003"/>
    <n v="1971.8276360299999"/>
  </r>
  <r>
    <x v="224"/>
    <x v="4"/>
    <x v="4"/>
    <n v="11.145851820000001"/>
    <n v="91.29122563"/>
    <n v="345.90044762999997"/>
    <n v="2813.2385469000001"/>
  </r>
  <r>
    <x v="224"/>
    <x v="4"/>
    <x v="5"/>
    <n v="3.2233702100000001"/>
    <n v="19.178371179999999"/>
    <n v="100.55947243"/>
    <n v="593.57657233999998"/>
  </r>
  <r>
    <x v="224"/>
    <x v="4"/>
    <x v="6"/>
    <n v="0.67293919999999996"/>
    <n v="6.1088927000000002"/>
    <n v="21.504825839999999"/>
    <n v="188.32255828000001"/>
  </r>
  <r>
    <x v="224"/>
    <x v="4"/>
    <x v="7"/>
    <n v="2.82054443"/>
    <n v="17.628303880000001"/>
    <n v="86.949096370000007"/>
    <n v="546.44476857999996"/>
  </r>
  <r>
    <x v="224"/>
    <x v="5"/>
    <x v="0"/>
    <n v="1054.4875657600001"/>
    <n v="0"/>
    <n v="39244.339088230001"/>
    <n v="0"/>
  </r>
  <r>
    <x v="224"/>
    <x v="5"/>
    <x v="1"/>
    <n v="860.49754359999997"/>
    <n v="0"/>
    <n v="32249.819844720001"/>
    <n v="0"/>
  </r>
  <r>
    <x v="224"/>
    <x v="5"/>
    <x v="2"/>
    <n v="642.13997191999999"/>
    <n v="0"/>
    <n v="24020.24585603"/>
    <n v="0"/>
  </r>
  <r>
    <x v="224"/>
    <x v="5"/>
    <x v="3"/>
    <n v="230.22380158999999"/>
    <n v="0"/>
    <n v="8612.2913670300004"/>
    <n v="0"/>
  </r>
  <r>
    <x v="224"/>
    <x v="5"/>
    <x v="4"/>
    <n v="295.10766561999998"/>
    <n v="0"/>
    <n v="11006.53268258"/>
    <n v="0"/>
  </r>
  <r>
    <x v="224"/>
    <x v="5"/>
    <x v="5"/>
    <n v="66.615024980000001"/>
    <n v="0"/>
    <n v="2484.8421864400002"/>
    <n v="0"/>
  </r>
  <r>
    <x v="224"/>
    <x v="5"/>
    <x v="6"/>
    <n v="43.682060530000001"/>
    <n v="0"/>
    <n v="1635.55701327"/>
    <n v="0"/>
  </r>
  <r>
    <x v="224"/>
    <x v="5"/>
    <x v="7"/>
    <n v="79.279808389999999"/>
    <n v="0"/>
    <n v="2960.2663564200002"/>
    <n v="0"/>
  </r>
  <r>
    <x v="224"/>
    <x v="6"/>
    <x v="0"/>
    <n v="985.94918512000004"/>
    <n v="0"/>
    <n v="39686.282203069997"/>
    <n v="0"/>
  </r>
  <r>
    <x v="224"/>
    <x v="6"/>
    <x v="1"/>
    <n v="823.02588208999998"/>
    <n v="0"/>
    <n v="33167.87098159"/>
    <n v="0"/>
  </r>
  <r>
    <x v="224"/>
    <x v="6"/>
    <x v="2"/>
    <n v="561.52174291999995"/>
    <n v="0"/>
    <n v="22627.440726119999"/>
    <n v="0"/>
  </r>
  <r>
    <x v="224"/>
    <x v="6"/>
    <x v="3"/>
    <n v="165.64080622"/>
    <n v="0"/>
    <n v="6690.3599948000001"/>
    <n v="0"/>
  </r>
  <r>
    <x v="224"/>
    <x v="6"/>
    <x v="4"/>
    <n v="302.75174718"/>
    <n v="0"/>
    <n v="12211.27200916"/>
    <n v="0"/>
  </r>
  <r>
    <x v="224"/>
    <x v="6"/>
    <x v="5"/>
    <n v="51.538174419999997"/>
    <n v="0"/>
    <n v="2079.1990125399998"/>
    <n v="0"/>
  </r>
  <r>
    <x v="224"/>
    <x v="6"/>
    <x v="6"/>
    <n v="30.058680219999999"/>
    <n v="0"/>
    <n v="1213.1032346899999"/>
    <n v="0"/>
  </r>
  <r>
    <x v="224"/>
    <x v="6"/>
    <x v="7"/>
    <n v="56.937236550000002"/>
    <n v="0"/>
    <n v="2293.3259245300001"/>
    <n v="0"/>
  </r>
  <r>
    <x v="224"/>
    <x v="7"/>
    <x v="0"/>
    <n v="274.67150025000001"/>
    <n v="0"/>
    <n v="12574.316215409999"/>
    <n v="0"/>
  </r>
  <r>
    <x v="224"/>
    <x v="7"/>
    <x v="1"/>
    <n v="186.93581524999999"/>
    <n v="0"/>
    <n v="8543.6064065400005"/>
    <n v="0"/>
  </r>
  <r>
    <x v="224"/>
    <x v="7"/>
    <x v="2"/>
    <n v="150.84329706"/>
    <n v="0"/>
    <n v="6924.5836984500002"/>
    <n v="0"/>
  </r>
  <r>
    <x v="224"/>
    <x v="7"/>
    <x v="3"/>
    <n v="51.53101281"/>
    <n v="0"/>
    <n v="2363.08706441"/>
    <n v="0"/>
  </r>
  <r>
    <x v="224"/>
    <x v="7"/>
    <x v="4"/>
    <n v="99.61010709"/>
    <n v="0"/>
    <n v="4602.9682593799998"/>
    <n v="0"/>
  </r>
  <r>
    <x v="224"/>
    <x v="7"/>
    <x v="5"/>
    <n v="14.81694961"/>
    <n v="0"/>
    <n v="678.56051352999998"/>
    <n v="0"/>
  </r>
  <r>
    <x v="224"/>
    <x v="7"/>
    <x v="6"/>
    <n v="8.6002351499999996"/>
    <n v="0"/>
    <n v="398.75424772999997"/>
    <n v="0"/>
  </r>
  <r>
    <x v="224"/>
    <x v="7"/>
    <x v="7"/>
    <n v="14.209417240000001"/>
    <n v="0"/>
    <n v="650.86650194000003"/>
    <n v="0"/>
  </r>
  <r>
    <x v="224"/>
    <x v="8"/>
    <x v="0"/>
    <n v="307.50384832999998"/>
    <n v="0"/>
    <n v="15802.297303380001"/>
    <n v="0"/>
  </r>
  <r>
    <x v="224"/>
    <x v="8"/>
    <x v="1"/>
    <n v="248.54241458999999"/>
    <n v="0"/>
    <n v="12791.67919732"/>
    <n v="0"/>
  </r>
  <r>
    <x v="224"/>
    <x v="8"/>
    <x v="2"/>
    <n v="209.38756290000001"/>
    <n v="0"/>
    <n v="10777.777173009999"/>
    <n v="0"/>
  </r>
  <r>
    <x v="224"/>
    <x v="8"/>
    <x v="3"/>
    <n v="51.679978079999998"/>
    <n v="0"/>
    <n v="2647.5428232899999"/>
    <n v="0"/>
  </r>
  <r>
    <x v="224"/>
    <x v="8"/>
    <x v="4"/>
    <n v="120.85472953999999"/>
    <n v="0"/>
    <n v="6265.3314911099997"/>
    <n v="0"/>
  </r>
  <r>
    <x v="224"/>
    <x v="8"/>
    <x v="5"/>
    <n v="17.08504344"/>
    <n v="0"/>
    <n v="877.11578889999998"/>
    <n v="0"/>
  </r>
  <r>
    <x v="224"/>
    <x v="8"/>
    <x v="6"/>
    <n v="11.338234659999999"/>
    <n v="0"/>
    <n v="587.03929438"/>
    <n v="0"/>
  </r>
  <r>
    <x v="224"/>
    <x v="8"/>
    <x v="7"/>
    <n v="11.76009973"/>
    <n v="0"/>
    <n v="601.34119379000003"/>
    <n v="0"/>
  </r>
  <r>
    <x v="224"/>
    <x v="9"/>
    <x v="0"/>
    <n v="123.22468974"/>
    <n v="0"/>
    <n v="7487.8663911800004"/>
    <n v="0"/>
  </r>
  <r>
    <x v="224"/>
    <x v="9"/>
    <x v="1"/>
    <n v="95.884619889999996"/>
    <n v="0"/>
    <n v="5852.30613945"/>
    <n v="0"/>
  </r>
  <r>
    <x v="224"/>
    <x v="9"/>
    <x v="2"/>
    <n v="91.126839880000006"/>
    <n v="0"/>
    <n v="5540.8642686800004"/>
    <n v="0"/>
  </r>
  <r>
    <x v="224"/>
    <x v="9"/>
    <x v="3"/>
    <n v="23.821160590000002"/>
    <n v="0"/>
    <n v="1444.3065079600001"/>
    <n v="0"/>
  </r>
  <r>
    <x v="224"/>
    <x v="9"/>
    <x v="4"/>
    <n v="52.942113890000002"/>
    <n v="0"/>
    <n v="3221.5545882800002"/>
    <n v="0"/>
  </r>
  <r>
    <x v="224"/>
    <x v="9"/>
    <x v="5"/>
    <n v="5.4515460600000001"/>
    <n v="0"/>
    <n v="334.91876781000002"/>
    <n v="0"/>
  </r>
  <r>
    <x v="224"/>
    <x v="9"/>
    <x v="6"/>
    <n v="4.7259282100000002"/>
    <n v="0"/>
    <n v="287.51772441000003"/>
    <n v="0"/>
  </r>
  <r>
    <x v="224"/>
    <x v="9"/>
    <x v="7"/>
    <n v="4.6802014200000004"/>
    <n v="0"/>
    <n v="285.59577156"/>
    <n v="0"/>
  </r>
  <r>
    <x v="224"/>
    <x v="10"/>
    <x v="0"/>
    <n v="68.476447719999996"/>
    <n v="0"/>
    <n v="5286.6303047700003"/>
    <n v="0"/>
  </r>
  <r>
    <x v="224"/>
    <x v="10"/>
    <x v="1"/>
    <n v="43.414386399999998"/>
    <n v="0"/>
    <n v="3421.8534980700001"/>
    <n v="0"/>
  </r>
  <r>
    <x v="224"/>
    <x v="10"/>
    <x v="2"/>
    <n v="70.678863890000002"/>
    <n v="0"/>
    <n v="5601.7893746399996"/>
    <n v="0"/>
  </r>
  <r>
    <x v="224"/>
    <x v="10"/>
    <x v="3"/>
    <n v="17.086136190000001"/>
    <n v="0"/>
    <n v="1342.3941432700001"/>
    <n v="0"/>
  </r>
  <r>
    <x v="224"/>
    <x v="10"/>
    <x v="4"/>
    <n v="50.817796880000003"/>
    <n v="0"/>
    <n v="4082.5690369499998"/>
    <n v="0"/>
  </r>
  <r>
    <x v="224"/>
    <x v="10"/>
    <x v="5"/>
    <n v="5.1853540899999997"/>
    <n v="0"/>
    <n v="429.30254238999999"/>
    <n v="0"/>
  </r>
  <r>
    <x v="224"/>
    <x v="10"/>
    <x v="6"/>
    <n v="5.1925365000000001"/>
    <n v="0"/>
    <n v="410.85168508999999"/>
    <n v="0"/>
  </r>
  <r>
    <x v="224"/>
    <x v="10"/>
    <x v="7"/>
    <n v="2.1443905600000002"/>
    <n v="0"/>
    <n v="169.37424844"/>
    <n v="0"/>
  </r>
  <r>
    <x v="225"/>
    <x v="0"/>
    <x v="0"/>
    <n v="0.68847460999999999"/>
    <n v="10.065819579999999"/>
    <n v="0"/>
    <n v="0"/>
  </r>
  <r>
    <x v="225"/>
    <x v="0"/>
    <x v="1"/>
    <n v="1.7892219300000001"/>
    <n v="7.1084286900000002"/>
    <n v="0"/>
    <n v="0"/>
  </r>
  <r>
    <x v="225"/>
    <x v="0"/>
    <x v="2"/>
    <n v="0.87608178000000003"/>
    <n v="4.4297822"/>
    <n v="0"/>
    <n v="0"/>
  </r>
  <r>
    <x v="225"/>
    <x v="0"/>
    <x v="3"/>
    <n v="0.57195291999999998"/>
    <n v="2.9482033200000002"/>
    <n v="0"/>
    <n v="0"/>
  </r>
  <r>
    <x v="225"/>
    <x v="0"/>
    <x v="4"/>
    <n v="0.33446703999999999"/>
    <n v="1.4568587799999999"/>
    <n v="0"/>
    <n v="0"/>
  </r>
  <r>
    <x v="225"/>
    <x v="0"/>
    <x v="5"/>
    <n v="0"/>
    <n v="1.4293597199999999"/>
    <n v="0"/>
    <n v="0"/>
  </r>
  <r>
    <x v="225"/>
    <x v="0"/>
    <x v="6"/>
    <n v="0"/>
    <n v="6.4265420000000004E-2"/>
    <n v="0"/>
    <n v="0"/>
  </r>
  <r>
    <x v="225"/>
    <x v="0"/>
    <x v="7"/>
    <n v="0"/>
    <n v="2.8184999999999998E-3"/>
    <n v="0"/>
    <n v="0"/>
  </r>
  <r>
    <x v="225"/>
    <x v="1"/>
    <x v="0"/>
    <n v="2.2996231200000001"/>
    <n v="136.8151283"/>
    <n v="14.69979142"/>
    <n v="789.35849054000005"/>
  </r>
  <r>
    <x v="225"/>
    <x v="1"/>
    <x v="1"/>
    <n v="4.4374197500000001"/>
    <n v="124.73419204"/>
    <n v="31.967448539999999"/>
    <n v="733.20826778000003"/>
  </r>
  <r>
    <x v="225"/>
    <x v="1"/>
    <x v="2"/>
    <n v="2.2422219700000001"/>
    <n v="108.80552783"/>
    <n v="15.56063236"/>
    <n v="664.78334415999996"/>
  </r>
  <r>
    <x v="225"/>
    <x v="1"/>
    <x v="3"/>
    <n v="0.52117500000000005"/>
    <n v="37.769283289999997"/>
    <n v="2.1564708800000001"/>
    <n v="216.69491908000001"/>
  </r>
  <r>
    <x v="225"/>
    <x v="1"/>
    <x v="4"/>
    <n v="1.37243944"/>
    <n v="60.481309779999997"/>
    <n v="9.5189869599999994"/>
    <n v="352.70165130999999"/>
  </r>
  <r>
    <x v="225"/>
    <x v="1"/>
    <x v="5"/>
    <n v="0.22796394"/>
    <n v="13.04477211"/>
    <n v="1.16440996"/>
    <n v="73.986632810000003"/>
  </r>
  <r>
    <x v="225"/>
    <x v="1"/>
    <x v="6"/>
    <n v="0"/>
    <n v="2.8343544199999999"/>
    <n v="0"/>
    <n v="16.102983080000001"/>
  </r>
  <r>
    <x v="225"/>
    <x v="1"/>
    <x v="7"/>
    <n v="7.0463000000000003E-4"/>
    <n v="7.4241760899999996"/>
    <n v="4.2277499999999997E-3"/>
    <n v="44.783930470000001"/>
  </r>
  <r>
    <x v="225"/>
    <x v="2"/>
    <x v="0"/>
    <n v="2.7621929999999999"/>
    <n v="303.02857022000001"/>
    <n v="47.184245869999998"/>
    <n v="4371.3933674999998"/>
  </r>
  <r>
    <x v="225"/>
    <x v="2"/>
    <x v="1"/>
    <n v="4.6068288199999996"/>
    <n v="294.83074542000003"/>
    <n v="69.591466539999999"/>
    <n v="4132.1374492000004"/>
  </r>
  <r>
    <x v="225"/>
    <x v="2"/>
    <x v="2"/>
    <n v="1.5848323600000001"/>
    <n v="193.28174910000001"/>
    <n v="22.56419696"/>
    <n v="2714.8520948099999"/>
  </r>
  <r>
    <x v="225"/>
    <x v="2"/>
    <x v="3"/>
    <n v="1.70148524"/>
    <n v="77.177117940000002"/>
    <n v="23.928540739999999"/>
    <n v="1076.0612963999999"/>
  </r>
  <r>
    <x v="225"/>
    <x v="2"/>
    <x v="4"/>
    <n v="0.96176629999999996"/>
    <n v="117.12629"/>
    <n v="11.710837359999999"/>
    <n v="1653.4193938000001"/>
  </r>
  <r>
    <x v="225"/>
    <x v="2"/>
    <x v="5"/>
    <n v="0.32853349999999998"/>
    <n v="27.228901740000001"/>
    <n v="5.22617669"/>
    <n v="382.76625444000001"/>
  </r>
  <r>
    <x v="225"/>
    <x v="2"/>
    <x v="6"/>
    <n v="0.18557132000000001"/>
    <n v="4.8431725600000002"/>
    <n v="2.4123000999999999"/>
    <n v="65.498829169999993"/>
  </r>
  <r>
    <x v="225"/>
    <x v="2"/>
    <x v="7"/>
    <n v="0.30948514999999999"/>
    <n v="14.53292046"/>
    <n v="4.67962247"/>
    <n v="202.04969460999999"/>
  </r>
  <r>
    <x v="225"/>
    <x v="3"/>
    <x v="0"/>
    <n v="20.936753379999999"/>
    <n v="476.02010940000002"/>
    <n v="477.86915682"/>
    <n v="10936.63929143"/>
  </r>
  <r>
    <x v="225"/>
    <x v="3"/>
    <x v="1"/>
    <n v="18.433851780000001"/>
    <n v="404.14874170000002"/>
    <n v="437.75544645000002"/>
    <n v="9330.7743408400001"/>
  </r>
  <r>
    <x v="225"/>
    <x v="3"/>
    <x v="2"/>
    <n v="10.5870976"/>
    <n v="282.24330044999999"/>
    <n v="263.36711969999999"/>
    <n v="6551.0219232400004"/>
  </r>
  <r>
    <x v="225"/>
    <x v="3"/>
    <x v="3"/>
    <n v="5.8987922399999997"/>
    <n v="115.63811604"/>
    <n v="137.41225396999999"/>
    <n v="2668.9209443499999"/>
  </r>
  <r>
    <x v="225"/>
    <x v="3"/>
    <x v="4"/>
    <n v="6.8918954299999999"/>
    <n v="159.77936431000001"/>
    <n v="168.55674127"/>
    <n v="3700.78927307"/>
  </r>
  <r>
    <x v="225"/>
    <x v="3"/>
    <x v="5"/>
    <n v="1.34413738"/>
    <n v="38.897665019999998"/>
    <n v="30.82322203"/>
    <n v="902.71110730999999"/>
  </r>
  <r>
    <x v="225"/>
    <x v="3"/>
    <x v="6"/>
    <n v="0.42617114"/>
    <n v="11.0413139"/>
    <n v="10.318835"/>
    <n v="247.80148238999999"/>
  </r>
  <r>
    <x v="225"/>
    <x v="3"/>
    <x v="7"/>
    <n v="1.3655014599999999"/>
    <n v="25.33596773"/>
    <n v="30.778784460000001"/>
    <n v="570.30073135999999"/>
  </r>
  <r>
    <x v="225"/>
    <x v="4"/>
    <x v="0"/>
    <n v="28.900313959999998"/>
    <n v="247.05437798"/>
    <n v="907.94662051"/>
    <n v="7637.7188363799996"/>
  </r>
  <r>
    <x v="225"/>
    <x v="4"/>
    <x v="1"/>
    <n v="29.470389740000002"/>
    <n v="239.67905166"/>
    <n v="909.08394034000003"/>
    <n v="7417.9518868100004"/>
  </r>
  <r>
    <x v="225"/>
    <x v="4"/>
    <x v="2"/>
    <n v="20.044622230000002"/>
    <n v="182.12027474999999"/>
    <n v="617.95750891"/>
    <n v="5633.3807850599997"/>
  </r>
  <r>
    <x v="225"/>
    <x v="4"/>
    <x v="3"/>
    <n v="8.5914983500000002"/>
    <n v="63.652704470000003"/>
    <n v="265.62384566999998"/>
    <n v="1963.9931388499999"/>
  </r>
  <r>
    <x v="225"/>
    <x v="4"/>
    <x v="4"/>
    <n v="7.1884907900000004"/>
    <n v="98.894981950000002"/>
    <n v="218.36852106000001"/>
    <n v="3050.8938527999999"/>
  </r>
  <r>
    <x v="225"/>
    <x v="4"/>
    <x v="5"/>
    <n v="3.05592196"/>
    <n v="19.627627780000001"/>
    <n v="95.507807740000004"/>
    <n v="608.92331418000003"/>
  </r>
  <r>
    <x v="225"/>
    <x v="4"/>
    <x v="6"/>
    <n v="0.71301042000000003"/>
    <n v="6.8377408900000001"/>
    <n v="22.301801780000002"/>
    <n v="210.73537246000001"/>
  </r>
  <r>
    <x v="225"/>
    <x v="4"/>
    <x v="7"/>
    <n v="1.6988747"/>
    <n v="15.52761203"/>
    <n v="51.310909610000003"/>
    <n v="479.89171838999999"/>
  </r>
  <r>
    <x v="225"/>
    <x v="5"/>
    <x v="0"/>
    <n v="1042.7086512799999"/>
    <n v="0"/>
    <n v="38842.625181340001"/>
    <n v="0"/>
  </r>
  <r>
    <x v="225"/>
    <x v="5"/>
    <x v="1"/>
    <n v="861.07542163999995"/>
    <n v="0"/>
    <n v="32289.649644559999"/>
    <n v="0"/>
  </r>
  <r>
    <x v="225"/>
    <x v="5"/>
    <x v="2"/>
    <n v="639.34665834999998"/>
    <n v="0"/>
    <n v="23910.056916109999"/>
    <n v="0"/>
  </r>
  <r>
    <x v="225"/>
    <x v="5"/>
    <x v="3"/>
    <n v="225.33911139"/>
    <n v="0"/>
    <n v="8439.5578718600009"/>
    <n v="0"/>
  </r>
  <r>
    <x v="225"/>
    <x v="5"/>
    <x v="4"/>
    <n v="294.22987137000001"/>
    <n v="0"/>
    <n v="10963.84133336"/>
    <n v="0"/>
  </r>
  <r>
    <x v="225"/>
    <x v="5"/>
    <x v="5"/>
    <n v="68.906994060000002"/>
    <n v="0"/>
    <n v="2570.64092355"/>
    <n v="0"/>
  </r>
  <r>
    <x v="225"/>
    <x v="5"/>
    <x v="6"/>
    <n v="43.416398780000002"/>
    <n v="0"/>
    <n v="1624.92019538"/>
    <n v="0"/>
  </r>
  <r>
    <x v="225"/>
    <x v="5"/>
    <x v="7"/>
    <n v="75.534293480000002"/>
    <n v="0"/>
    <n v="2816.1017946799998"/>
    <n v="0"/>
  </r>
  <r>
    <x v="225"/>
    <x v="6"/>
    <x v="0"/>
    <n v="1004.28060999"/>
    <n v="0"/>
    <n v="40386.361512310003"/>
    <n v="0"/>
  </r>
  <r>
    <x v="225"/>
    <x v="6"/>
    <x v="1"/>
    <n v="808.11963734999995"/>
    <n v="0"/>
    <n v="32541.66550531"/>
    <n v="0"/>
  </r>
  <r>
    <x v="225"/>
    <x v="6"/>
    <x v="2"/>
    <n v="554.86517513000001"/>
    <n v="0"/>
    <n v="22364.675449679999"/>
    <n v="0"/>
  </r>
  <r>
    <x v="225"/>
    <x v="6"/>
    <x v="3"/>
    <n v="164.10297377000001"/>
    <n v="0"/>
    <n v="6624.3741135700002"/>
    <n v="0"/>
  </r>
  <r>
    <x v="225"/>
    <x v="6"/>
    <x v="4"/>
    <n v="300.80536559000001"/>
    <n v="0"/>
    <n v="12147.156818609999"/>
    <n v="0"/>
  </r>
  <r>
    <x v="225"/>
    <x v="6"/>
    <x v="5"/>
    <n v="47.885058899999997"/>
    <n v="0"/>
    <n v="1928.3741439400001"/>
    <n v="0"/>
  </r>
  <r>
    <x v="225"/>
    <x v="6"/>
    <x v="6"/>
    <n v="30.590417429999999"/>
    <n v="0"/>
    <n v="1233.43733726"/>
    <n v="0"/>
  </r>
  <r>
    <x v="225"/>
    <x v="6"/>
    <x v="7"/>
    <n v="65.071251649999994"/>
    <n v="0"/>
    <n v="2614.1289044300001"/>
    <n v="0"/>
  </r>
  <r>
    <x v="225"/>
    <x v="7"/>
    <x v="0"/>
    <n v="259.02422440999999"/>
    <n v="0"/>
    <n v="11847.6568025"/>
    <n v="0"/>
  </r>
  <r>
    <x v="225"/>
    <x v="7"/>
    <x v="1"/>
    <n v="200.53121621"/>
    <n v="0"/>
    <n v="9160.3161915100009"/>
    <n v="0"/>
  </r>
  <r>
    <x v="225"/>
    <x v="7"/>
    <x v="2"/>
    <n v="159.38858013999999"/>
    <n v="0"/>
    <n v="7357.8333318799996"/>
    <n v="0"/>
  </r>
  <r>
    <x v="225"/>
    <x v="7"/>
    <x v="3"/>
    <n v="51.846252139999997"/>
    <n v="0"/>
    <n v="2371.3664798899999"/>
    <n v="0"/>
  </r>
  <r>
    <x v="225"/>
    <x v="7"/>
    <x v="4"/>
    <n v="105.62358494"/>
    <n v="0"/>
    <n v="4863.5438633800004"/>
    <n v="0"/>
  </r>
  <r>
    <x v="225"/>
    <x v="7"/>
    <x v="5"/>
    <n v="13.422472519999999"/>
    <n v="0"/>
    <n v="618.45854944999996"/>
    <n v="0"/>
  </r>
  <r>
    <x v="225"/>
    <x v="7"/>
    <x v="6"/>
    <n v="9.56411737"/>
    <n v="0"/>
    <n v="441.82801237000001"/>
    <n v="0"/>
  </r>
  <r>
    <x v="225"/>
    <x v="7"/>
    <x v="7"/>
    <n v="13.93673004"/>
    <n v="0"/>
    <n v="636.50593081"/>
    <n v="0"/>
  </r>
  <r>
    <x v="225"/>
    <x v="8"/>
    <x v="0"/>
    <n v="298.99169146000003"/>
    <n v="0"/>
    <n v="15312.07954169"/>
    <n v="0"/>
  </r>
  <r>
    <x v="225"/>
    <x v="8"/>
    <x v="1"/>
    <n v="239.39655094"/>
    <n v="0"/>
    <n v="12336.577407950001"/>
    <n v="0"/>
  </r>
  <r>
    <x v="225"/>
    <x v="8"/>
    <x v="2"/>
    <n v="197.05158771000001"/>
    <n v="0"/>
    <n v="10100.436819480001"/>
    <n v="0"/>
  </r>
  <r>
    <x v="225"/>
    <x v="8"/>
    <x v="3"/>
    <n v="50.20397432"/>
    <n v="0"/>
    <n v="2567.1880955400002"/>
    <n v="0"/>
  </r>
  <r>
    <x v="225"/>
    <x v="8"/>
    <x v="4"/>
    <n v="113.68645392000001"/>
    <n v="0"/>
    <n v="5906.2221917500001"/>
    <n v="0"/>
  </r>
  <r>
    <x v="225"/>
    <x v="8"/>
    <x v="5"/>
    <n v="17.06421709"/>
    <n v="0"/>
    <n v="874.13637990999996"/>
    <n v="0"/>
  </r>
  <r>
    <x v="225"/>
    <x v="8"/>
    <x v="6"/>
    <n v="9.7722371599999995"/>
    <n v="0"/>
    <n v="509.84473675999999"/>
    <n v="0"/>
  </r>
  <r>
    <x v="225"/>
    <x v="8"/>
    <x v="7"/>
    <n v="13.29623681"/>
    <n v="0"/>
    <n v="682.60753466999995"/>
    <n v="0"/>
  </r>
  <r>
    <x v="225"/>
    <x v="9"/>
    <x v="0"/>
    <n v="117.6330384"/>
    <n v="0"/>
    <n v="7146.4365254599998"/>
    <n v="0"/>
  </r>
  <r>
    <x v="225"/>
    <x v="9"/>
    <x v="1"/>
    <n v="93.91864889"/>
    <n v="0"/>
    <n v="5732.5952845000002"/>
    <n v="0"/>
  </r>
  <r>
    <x v="225"/>
    <x v="9"/>
    <x v="2"/>
    <n v="89.746404749999996"/>
    <n v="0"/>
    <n v="5489.6529314400004"/>
    <n v="0"/>
  </r>
  <r>
    <x v="225"/>
    <x v="9"/>
    <x v="3"/>
    <n v="21.745817559999999"/>
    <n v="0"/>
    <n v="1318.6726243600001"/>
    <n v="0"/>
  </r>
  <r>
    <x v="225"/>
    <x v="9"/>
    <x v="4"/>
    <n v="54.348708170000002"/>
    <n v="0"/>
    <n v="3321.8515921600001"/>
    <n v="0"/>
  </r>
  <r>
    <x v="225"/>
    <x v="9"/>
    <x v="5"/>
    <n v="6.0776044999999996"/>
    <n v="0"/>
    <n v="373.95336019000001"/>
    <n v="0"/>
  </r>
  <r>
    <x v="225"/>
    <x v="9"/>
    <x v="6"/>
    <n v="3.6939629699999998"/>
    <n v="0"/>
    <n v="224.55951268999999"/>
    <n v="0"/>
  </r>
  <r>
    <x v="225"/>
    <x v="9"/>
    <x v="7"/>
    <n v="3.80465784"/>
    <n v="0"/>
    <n v="229.96611267"/>
    <n v="0"/>
  </r>
  <r>
    <x v="225"/>
    <x v="10"/>
    <x v="0"/>
    <n v="69.801909480000006"/>
    <n v="0"/>
    <n v="5314.7805712199997"/>
    <n v="0"/>
  </r>
  <r>
    <x v="225"/>
    <x v="10"/>
    <x v="1"/>
    <n v="39.826979360000003"/>
    <n v="0"/>
    <n v="3072.6861426599999"/>
    <n v="0"/>
  </r>
  <r>
    <x v="225"/>
    <x v="10"/>
    <x v="2"/>
    <n v="73.681094250000001"/>
    <n v="0"/>
    <n v="5986.3898625100001"/>
    <n v="0"/>
  </r>
  <r>
    <x v="225"/>
    <x v="10"/>
    <x v="3"/>
    <n v="18.218449880000001"/>
    <n v="0"/>
    <n v="1439.3656317800001"/>
    <n v="0"/>
  </r>
  <r>
    <x v="225"/>
    <x v="10"/>
    <x v="4"/>
    <n v="47.987823730000002"/>
    <n v="0"/>
    <n v="3798.7822761000002"/>
    <n v="0"/>
  </r>
  <r>
    <x v="225"/>
    <x v="10"/>
    <x v="5"/>
    <n v="5.1440897699999999"/>
    <n v="0"/>
    <n v="410.83156482999999"/>
    <n v="0"/>
  </r>
  <r>
    <x v="225"/>
    <x v="10"/>
    <x v="6"/>
    <n v="4.10481272"/>
    <n v="0"/>
    <n v="319.38478327000001"/>
    <n v="0"/>
  </r>
  <r>
    <x v="225"/>
    <x v="10"/>
    <x v="7"/>
    <n v="1.9782034399999999"/>
    <n v="0"/>
    <n v="150.01046948000001"/>
    <n v="0"/>
  </r>
  <r>
    <x v="226"/>
    <x v="0"/>
    <x v="0"/>
    <n v="1.4324258299999999"/>
    <n v="6.2640567899999997"/>
    <n v="0"/>
    <n v="0"/>
  </r>
  <r>
    <x v="226"/>
    <x v="0"/>
    <x v="1"/>
    <n v="0"/>
    <n v="8.3355355499999995"/>
    <n v="0"/>
    <n v="0"/>
  </r>
  <r>
    <x v="226"/>
    <x v="0"/>
    <x v="2"/>
    <n v="0"/>
    <n v="5.0402280800000003"/>
    <n v="0"/>
    <n v="0"/>
  </r>
  <r>
    <x v="226"/>
    <x v="0"/>
    <x v="3"/>
    <n v="8.3168099999999991E-3"/>
    <n v="1.4060196899999999"/>
    <n v="0"/>
    <n v="0"/>
  </r>
  <r>
    <x v="226"/>
    <x v="0"/>
    <x v="4"/>
    <n v="0.35971151000000001"/>
    <n v="2.3857798200000002"/>
    <n v="0"/>
    <n v="0"/>
  </r>
  <r>
    <x v="226"/>
    <x v="0"/>
    <x v="5"/>
    <n v="0.12695228"/>
    <n v="0.63742960999999998"/>
    <n v="0"/>
    <n v="0"/>
  </r>
  <r>
    <x v="226"/>
    <x v="0"/>
    <x v="6"/>
    <n v="0"/>
    <n v="8.0852599999999997E-2"/>
    <n v="0"/>
    <n v="0"/>
  </r>
  <r>
    <x v="226"/>
    <x v="0"/>
    <x v="7"/>
    <n v="0"/>
    <n v="0.99665769000000004"/>
    <n v="0"/>
    <n v="0"/>
  </r>
  <r>
    <x v="226"/>
    <x v="1"/>
    <x v="0"/>
    <n v="3.4128182699999998"/>
    <n v="155.02060886000001"/>
    <n v="18.917113619999999"/>
    <n v="894.01817776999997"/>
  </r>
  <r>
    <x v="226"/>
    <x v="1"/>
    <x v="1"/>
    <n v="0.45917770000000002"/>
    <n v="144.28860437"/>
    <n v="3.6586244400000001"/>
    <n v="813.31467285999997"/>
  </r>
  <r>
    <x v="226"/>
    <x v="1"/>
    <x v="2"/>
    <n v="1.43919792"/>
    <n v="126.26332349"/>
    <n v="9.6407976099999999"/>
    <n v="724.88078507"/>
  </r>
  <r>
    <x v="226"/>
    <x v="1"/>
    <x v="3"/>
    <n v="0.23057548999999999"/>
    <n v="39.808636419999999"/>
    <n v="0.46467409999999998"/>
    <n v="223.95871837999999"/>
  </r>
  <r>
    <x v="226"/>
    <x v="1"/>
    <x v="4"/>
    <n v="0.80047155999999997"/>
    <n v="68.359807630000006"/>
    <n v="6.4051817299999998"/>
    <n v="379.07963978999999"/>
  </r>
  <r>
    <x v="226"/>
    <x v="1"/>
    <x v="5"/>
    <n v="0.16599001999999999"/>
    <n v="15.38778529"/>
    <n v="0.86422947999999999"/>
    <n v="83.830346550000002"/>
  </r>
  <r>
    <x v="226"/>
    <x v="1"/>
    <x v="6"/>
    <n v="0"/>
    <n v="3.9264473400000002"/>
    <n v="0"/>
    <n v="22.820496970000001"/>
  </r>
  <r>
    <x v="226"/>
    <x v="1"/>
    <x v="7"/>
    <n v="0.78559526000000002"/>
    <n v="11.41320464"/>
    <n v="4.1217456200000004"/>
    <n v="66.427913709999999"/>
  </r>
  <r>
    <x v="226"/>
    <x v="2"/>
    <x v="0"/>
    <n v="1.5855848699999999"/>
    <n v="311.35716012"/>
    <n v="24.401607160000001"/>
    <n v="4449.8317853500002"/>
  </r>
  <r>
    <x v="226"/>
    <x v="2"/>
    <x v="1"/>
    <n v="5.0312328199999996"/>
    <n v="302.58849089"/>
    <n v="69.83335323"/>
    <n v="4309.8815591599996"/>
  </r>
  <r>
    <x v="226"/>
    <x v="2"/>
    <x v="2"/>
    <n v="3.4829918599999998"/>
    <n v="200.41540692999999"/>
    <n v="50.729654400000001"/>
    <n v="2785.8537284899999"/>
  </r>
  <r>
    <x v="226"/>
    <x v="2"/>
    <x v="3"/>
    <n v="0.8351016"/>
    <n v="83.465208500000003"/>
    <n v="12.792606170000001"/>
    <n v="1196.1602289299999"/>
  </r>
  <r>
    <x v="226"/>
    <x v="2"/>
    <x v="4"/>
    <n v="1.72694404"/>
    <n v="121.33556324"/>
    <n v="26.062487189999999"/>
    <n v="1690.2716366"/>
  </r>
  <r>
    <x v="226"/>
    <x v="2"/>
    <x v="5"/>
    <n v="0.49793171000000003"/>
    <n v="27.50218735"/>
    <n v="7.83231492"/>
    <n v="388.83506863999997"/>
  </r>
  <r>
    <x v="226"/>
    <x v="2"/>
    <x v="6"/>
    <n v="0.10200405"/>
    <n v="4.6510286000000001"/>
    <n v="1.3400364300000001"/>
    <n v="65.173079740000006"/>
  </r>
  <r>
    <x v="226"/>
    <x v="2"/>
    <x v="7"/>
    <n v="0.37970671"/>
    <n v="15.18205244"/>
    <n v="5.7329458400000002"/>
    <n v="220.18442211000001"/>
  </r>
  <r>
    <x v="226"/>
    <x v="3"/>
    <x v="0"/>
    <n v="15.319709919999999"/>
    <n v="462.72138312999999"/>
    <n v="374.47687807"/>
    <n v="10632.213650760001"/>
  </r>
  <r>
    <x v="226"/>
    <x v="3"/>
    <x v="1"/>
    <n v="23.693990809999999"/>
    <n v="391.58939339"/>
    <n v="561.25992517999998"/>
    <n v="9104.8024476600003"/>
  </r>
  <r>
    <x v="226"/>
    <x v="3"/>
    <x v="2"/>
    <n v="11.372025600000001"/>
    <n v="302.12969373999999"/>
    <n v="282.38674716000003"/>
    <n v="6985.2548717199998"/>
  </r>
  <r>
    <x v="226"/>
    <x v="3"/>
    <x v="3"/>
    <n v="6.95216937"/>
    <n v="120.89174668"/>
    <n v="159.90662541"/>
    <n v="2779.1467813999998"/>
  </r>
  <r>
    <x v="226"/>
    <x v="3"/>
    <x v="4"/>
    <n v="7.2456347299999999"/>
    <n v="169.14934994000001"/>
    <n v="174.22120516999999"/>
    <n v="3922.0895201799999"/>
  </r>
  <r>
    <x v="226"/>
    <x v="3"/>
    <x v="5"/>
    <n v="1.2924603800000001"/>
    <n v="41.77849148"/>
    <n v="31.302191799999999"/>
    <n v="973.99409620999995"/>
  </r>
  <r>
    <x v="226"/>
    <x v="3"/>
    <x v="6"/>
    <n v="0.40161991000000002"/>
    <n v="12.028220149999999"/>
    <n v="9.8949206899999993"/>
    <n v="272.85077946000001"/>
  </r>
  <r>
    <x v="226"/>
    <x v="3"/>
    <x v="7"/>
    <n v="0.86207781999999999"/>
    <n v="24.41874971"/>
    <n v="21.312401359999999"/>
    <n v="551.74620013000003"/>
  </r>
  <r>
    <x v="226"/>
    <x v="4"/>
    <x v="0"/>
    <n v="31.921344059999999"/>
    <n v="257.11615488000001"/>
    <n v="993.34160826000004"/>
    <n v="7922.15677538"/>
  </r>
  <r>
    <x v="226"/>
    <x v="4"/>
    <x v="1"/>
    <n v="35.258241910000002"/>
    <n v="242.53378459999999"/>
    <n v="1099.36173736"/>
    <n v="7505.9837256600003"/>
  </r>
  <r>
    <x v="226"/>
    <x v="4"/>
    <x v="2"/>
    <n v="21.22029251"/>
    <n v="181.95220687"/>
    <n v="651.36861008000005"/>
    <n v="5626.9973830600002"/>
  </r>
  <r>
    <x v="226"/>
    <x v="4"/>
    <x v="3"/>
    <n v="9.9945097500000006"/>
    <n v="62.330429700000003"/>
    <n v="311.40062268999998"/>
    <n v="1926.83387758"/>
  </r>
  <r>
    <x v="226"/>
    <x v="4"/>
    <x v="4"/>
    <n v="13.44217448"/>
    <n v="92.497399450000003"/>
    <n v="424.92226442999998"/>
    <n v="2830.0326900800001"/>
  </r>
  <r>
    <x v="226"/>
    <x v="4"/>
    <x v="5"/>
    <n v="5.0835818799999997"/>
    <n v="18.37468097"/>
    <n v="157.17940487000001"/>
    <n v="573.34031727000001"/>
  </r>
  <r>
    <x v="226"/>
    <x v="4"/>
    <x v="6"/>
    <n v="0.51217256"/>
    <n v="6.20084429"/>
    <n v="16.005221679999998"/>
    <n v="190.72184458999999"/>
  </r>
  <r>
    <x v="226"/>
    <x v="4"/>
    <x v="7"/>
    <n v="2.0954263399999999"/>
    <n v="14.46295143"/>
    <n v="65.968937350000004"/>
    <n v="446.92140809"/>
  </r>
  <r>
    <x v="226"/>
    <x v="5"/>
    <x v="0"/>
    <n v="1081.1877080899999"/>
    <n v="0"/>
    <n v="40258.116498839998"/>
    <n v="0"/>
  </r>
  <r>
    <x v="226"/>
    <x v="5"/>
    <x v="1"/>
    <n v="864.86683830000004"/>
    <n v="0"/>
    <n v="32406.4832179"/>
    <n v="0"/>
  </r>
  <r>
    <x v="226"/>
    <x v="5"/>
    <x v="2"/>
    <n v="663.29021642999999"/>
    <n v="0"/>
    <n v="24789.052092040001"/>
    <n v="0"/>
  </r>
  <r>
    <x v="226"/>
    <x v="5"/>
    <x v="3"/>
    <n v="219.83625484999999"/>
    <n v="0"/>
    <n v="8230.0844718499993"/>
    <n v="0"/>
  </r>
  <r>
    <x v="226"/>
    <x v="5"/>
    <x v="4"/>
    <n v="300.56020195000002"/>
    <n v="0"/>
    <n v="11224.21360218"/>
    <n v="0"/>
  </r>
  <r>
    <x v="226"/>
    <x v="5"/>
    <x v="5"/>
    <n v="65.37784782"/>
    <n v="0"/>
    <n v="2435.8647894400001"/>
    <n v="0"/>
  </r>
  <r>
    <x v="226"/>
    <x v="5"/>
    <x v="6"/>
    <n v="44.135475810000003"/>
    <n v="0"/>
    <n v="1648.78302042"/>
    <n v="0"/>
  </r>
  <r>
    <x v="226"/>
    <x v="5"/>
    <x v="7"/>
    <n v="78.374087099999997"/>
    <n v="0"/>
    <n v="2921.6020587500002"/>
    <n v="0"/>
  </r>
  <r>
    <x v="226"/>
    <x v="6"/>
    <x v="0"/>
    <n v="976.74672051000005"/>
    <n v="0"/>
    <n v="39307.310989229998"/>
    <n v="0"/>
  </r>
  <r>
    <x v="226"/>
    <x v="6"/>
    <x v="1"/>
    <n v="789.19106022999995"/>
    <n v="0"/>
    <n v="31759.158862169999"/>
    <n v="0"/>
  </r>
  <r>
    <x v="226"/>
    <x v="6"/>
    <x v="2"/>
    <n v="521.80075911999995"/>
    <n v="0"/>
    <n v="21027.89520463"/>
    <n v="0"/>
  </r>
  <r>
    <x v="226"/>
    <x v="6"/>
    <x v="3"/>
    <n v="169.29831252"/>
    <n v="0"/>
    <n v="6830.3389973000003"/>
    <n v="0"/>
  </r>
  <r>
    <x v="226"/>
    <x v="6"/>
    <x v="4"/>
    <n v="302.04141059"/>
    <n v="0"/>
    <n v="12199.661581529999"/>
    <n v="0"/>
  </r>
  <r>
    <x v="226"/>
    <x v="6"/>
    <x v="5"/>
    <n v="54.786697969999999"/>
    <n v="0"/>
    <n v="2211.9850905600001"/>
    <n v="0"/>
  </r>
  <r>
    <x v="226"/>
    <x v="6"/>
    <x v="6"/>
    <n v="30.670117520000002"/>
    <n v="0"/>
    <n v="1236.1970956499999"/>
    <n v="0"/>
  </r>
  <r>
    <x v="226"/>
    <x v="6"/>
    <x v="7"/>
    <n v="59.131479489999997"/>
    <n v="0"/>
    <n v="2382.4190462000001"/>
    <n v="0"/>
  </r>
  <r>
    <x v="226"/>
    <x v="7"/>
    <x v="0"/>
    <n v="257.21432183000002"/>
    <n v="0"/>
    <n v="11759.124129330001"/>
    <n v="0"/>
  </r>
  <r>
    <x v="226"/>
    <x v="7"/>
    <x v="1"/>
    <n v="217.78166049000001"/>
    <n v="0"/>
    <n v="9947.8036050200008"/>
    <n v="0"/>
  </r>
  <r>
    <x v="226"/>
    <x v="7"/>
    <x v="2"/>
    <n v="173.72475675000001"/>
    <n v="0"/>
    <n v="7962.7848739999999"/>
    <n v="0"/>
  </r>
  <r>
    <x v="226"/>
    <x v="7"/>
    <x v="3"/>
    <n v="53.183149159999999"/>
    <n v="0"/>
    <n v="2436.2650721"/>
    <n v="0"/>
  </r>
  <r>
    <x v="226"/>
    <x v="7"/>
    <x v="4"/>
    <n v="107.08978604000001"/>
    <n v="0"/>
    <n v="4918.4838153999999"/>
    <n v="0"/>
  </r>
  <r>
    <x v="226"/>
    <x v="7"/>
    <x v="5"/>
    <n v="14.49422433"/>
    <n v="0"/>
    <n v="666.58058147999998"/>
    <n v="0"/>
  </r>
  <r>
    <x v="226"/>
    <x v="7"/>
    <x v="6"/>
    <n v="9.4356429800000008"/>
    <n v="0"/>
    <n v="435.19130489000003"/>
    <n v="0"/>
  </r>
  <r>
    <x v="226"/>
    <x v="7"/>
    <x v="7"/>
    <n v="17.45490685"/>
    <n v="0"/>
    <n v="802.85000055"/>
    <n v="0"/>
  </r>
  <r>
    <x v="226"/>
    <x v="8"/>
    <x v="0"/>
    <n v="327.88444217"/>
    <n v="0"/>
    <n v="16786.31883561"/>
    <n v="0"/>
  </r>
  <r>
    <x v="226"/>
    <x v="8"/>
    <x v="1"/>
    <n v="241.63654355"/>
    <n v="0"/>
    <n v="12474.825931470001"/>
    <n v="0"/>
  </r>
  <r>
    <x v="226"/>
    <x v="8"/>
    <x v="2"/>
    <n v="200.17308636000001"/>
    <n v="0"/>
    <n v="10266.920382460001"/>
    <n v="0"/>
  </r>
  <r>
    <x v="226"/>
    <x v="8"/>
    <x v="3"/>
    <n v="52.150311469999998"/>
    <n v="0"/>
    <n v="2689.5988920300001"/>
    <n v="0"/>
  </r>
  <r>
    <x v="226"/>
    <x v="8"/>
    <x v="4"/>
    <n v="106.31391317000001"/>
    <n v="0"/>
    <n v="5507.0925112000004"/>
    <n v="0"/>
  </r>
  <r>
    <x v="226"/>
    <x v="8"/>
    <x v="5"/>
    <n v="14.41687209"/>
    <n v="0"/>
    <n v="739.41701664000004"/>
    <n v="0"/>
  </r>
  <r>
    <x v="226"/>
    <x v="8"/>
    <x v="6"/>
    <n v="10.033793960000001"/>
    <n v="0"/>
    <n v="522.46737932999997"/>
    <n v="0"/>
  </r>
  <r>
    <x v="226"/>
    <x v="8"/>
    <x v="7"/>
    <n v="15.906585"/>
    <n v="0"/>
    <n v="813.19872229999999"/>
    <n v="0"/>
  </r>
  <r>
    <x v="226"/>
    <x v="9"/>
    <x v="0"/>
    <n v="123.67453832"/>
    <n v="0"/>
    <n v="7518.0034993500003"/>
    <n v="0"/>
  </r>
  <r>
    <x v="226"/>
    <x v="9"/>
    <x v="1"/>
    <n v="103.70933153999999"/>
    <n v="0"/>
    <n v="6320.7080068900004"/>
    <n v="0"/>
  </r>
  <r>
    <x v="226"/>
    <x v="9"/>
    <x v="2"/>
    <n v="84.904497509999999"/>
    <n v="0"/>
    <n v="5183.5862019400001"/>
    <n v="0"/>
  </r>
  <r>
    <x v="226"/>
    <x v="9"/>
    <x v="3"/>
    <n v="27.059012599999999"/>
    <n v="0"/>
    <n v="1654.9791413"/>
    <n v="0"/>
  </r>
  <r>
    <x v="226"/>
    <x v="9"/>
    <x v="4"/>
    <n v="51.86739575"/>
    <n v="0"/>
    <n v="3157.5314689299998"/>
    <n v="0"/>
  </r>
  <r>
    <x v="226"/>
    <x v="9"/>
    <x v="5"/>
    <n v="4.6521921900000001"/>
    <n v="0"/>
    <n v="285.89558512999997"/>
    <n v="0"/>
  </r>
  <r>
    <x v="226"/>
    <x v="9"/>
    <x v="6"/>
    <n v="3.9191511000000001"/>
    <n v="0"/>
    <n v="238.42565386000001"/>
    <n v="0"/>
  </r>
  <r>
    <x v="226"/>
    <x v="9"/>
    <x v="7"/>
    <n v="3.4428323199999999"/>
    <n v="0"/>
    <n v="209.71326400000001"/>
    <n v="0"/>
  </r>
  <r>
    <x v="226"/>
    <x v="10"/>
    <x v="0"/>
    <n v="66.198035090000005"/>
    <n v="0"/>
    <n v="5263.2881882600004"/>
    <n v="0"/>
  </r>
  <r>
    <x v="226"/>
    <x v="10"/>
    <x v="1"/>
    <n v="39.882623119999998"/>
    <n v="0"/>
    <n v="3190.8725068700001"/>
    <n v="0"/>
  </r>
  <r>
    <x v="226"/>
    <x v="10"/>
    <x v="2"/>
    <n v="77.971117219999996"/>
    <n v="0"/>
    <n v="6255.0234201599997"/>
    <n v="0"/>
  </r>
  <r>
    <x v="226"/>
    <x v="10"/>
    <x v="3"/>
    <n v="18.027754290000001"/>
    <n v="0"/>
    <n v="1381.33975121"/>
    <n v="0"/>
  </r>
  <r>
    <x v="226"/>
    <x v="10"/>
    <x v="4"/>
    <n v="59.343822490000001"/>
    <n v="0"/>
    <n v="4728.5827626299997"/>
    <n v="0"/>
  </r>
  <r>
    <x v="226"/>
    <x v="10"/>
    <x v="5"/>
    <n v="5.7137489800000001"/>
    <n v="0"/>
    <n v="456.93242127000002"/>
    <n v="0"/>
  </r>
  <r>
    <x v="226"/>
    <x v="10"/>
    <x v="6"/>
    <n v="4.14391979"/>
    <n v="0"/>
    <n v="329.14219625999999"/>
    <n v="0"/>
  </r>
  <r>
    <x v="226"/>
    <x v="10"/>
    <x v="7"/>
    <n v="1.89250395"/>
    <n v="0"/>
    <n v="141.24555430999999"/>
    <n v="0"/>
  </r>
  <r>
    <x v="227"/>
    <x v="0"/>
    <x v="0"/>
    <n v="0"/>
    <n v="7.8563395299999996"/>
    <n v="0"/>
    <n v="0"/>
  </r>
  <r>
    <x v="227"/>
    <x v="0"/>
    <x v="1"/>
    <n v="1.0517430400000001"/>
    <n v="9.4195035100000002"/>
    <n v="0"/>
    <n v="0"/>
  </r>
  <r>
    <x v="227"/>
    <x v="0"/>
    <x v="2"/>
    <n v="0.52903248999999997"/>
    <n v="10.81051903"/>
    <n v="0"/>
    <n v="0"/>
  </r>
  <r>
    <x v="227"/>
    <x v="0"/>
    <x v="3"/>
    <n v="0.53823335000000005"/>
    <n v="1.9063385500000001"/>
    <n v="0"/>
    <n v="0"/>
  </r>
  <r>
    <x v="227"/>
    <x v="0"/>
    <x v="4"/>
    <n v="1.6475589999999998E-2"/>
    <n v="2.3903176500000001"/>
    <n v="0"/>
    <n v="0"/>
  </r>
  <r>
    <x v="227"/>
    <x v="0"/>
    <x v="5"/>
    <n v="0.10908626"/>
    <n v="0.77034891000000005"/>
    <n v="0"/>
    <n v="0"/>
  </r>
  <r>
    <x v="227"/>
    <x v="0"/>
    <x v="6"/>
    <n v="0"/>
    <n v="0.11634703"/>
    <n v="0"/>
    <n v="0"/>
  </r>
  <r>
    <x v="227"/>
    <x v="0"/>
    <x v="7"/>
    <n v="0.38499546000000001"/>
    <n v="0.15898585000000001"/>
    <n v="0"/>
    <n v="0"/>
  </r>
  <r>
    <x v="227"/>
    <x v="1"/>
    <x v="0"/>
    <n v="2.5006711500000001"/>
    <n v="159.68820446999999"/>
    <n v="14.466246679999999"/>
    <n v="950.06934883999998"/>
  </r>
  <r>
    <x v="227"/>
    <x v="1"/>
    <x v="1"/>
    <n v="3.4968017699999998"/>
    <n v="154.71375488999999"/>
    <n v="28.503629289999999"/>
    <n v="909.13930918000005"/>
  </r>
  <r>
    <x v="227"/>
    <x v="1"/>
    <x v="2"/>
    <n v="2.1925578400000001"/>
    <n v="111.99356589"/>
    <n v="16.997967790000001"/>
    <n v="656.34736239999995"/>
  </r>
  <r>
    <x v="227"/>
    <x v="1"/>
    <x v="3"/>
    <n v="0.84078447999999995"/>
    <n v="42.27079449"/>
    <n v="4.5310624800000001"/>
    <n v="240.42369914"/>
  </r>
  <r>
    <x v="227"/>
    <x v="1"/>
    <x v="4"/>
    <n v="1.2270614200000001"/>
    <n v="70.958432000000002"/>
    <n v="7.3634487799999997"/>
    <n v="397.22713055000003"/>
  </r>
  <r>
    <x v="227"/>
    <x v="1"/>
    <x v="5"/>
    <n v="1.4092499999999999E-3"/>
    <n v="15.92609918"/>
    <n v="1.1274009999999999E-2"/>
    <n v="90.787545960000003"/>
  </r>
  <r>
    <x v="227"/>
    <x v="1"/>
    <x v="6"/>
    <n v="0"/>
    <n v="3.8210572900000002"/>
    <n v="0"/>
    <n v="22.66470782"/>
  </r>
  <r>
    <x v="227"/>
    <x v="1"/>
    <x v="7"/>
    <n v="0.60853261000000003"/>
    <n v="9.8757255300000004"/>
    <n v="2.8727596800000001"/>
    <n v="56.820257079999998"/>
  </r>
  <r>
    <x v="227"/>
    <x v="2"/>
    <x v="0"/>
    <n v="1.5447422500000001"/>
    <n v="325.10648393000002"/>
    <n v="23.933207719999999"/>
    <n v="4640.8076217999997"/>
  </r>
  <r>
    <x v="227"/>
    <x v="2"/>
    <x v="1"/>
    <n v="2.1411202199999999"/>
    <n v="308.14295509999999"/>
    <n v="30.086272780000002"/>
    <n v="4384.2421656300003"/>
  </r>
  <r>
    <x v="227"/>
    <x v="2"/>
    <x v="2"/>
    <n v="0.85843451999999998"/>
    <n v="227.34707896"/>
    <n v="9.3356555599999993"/>
    <n v="3190.1460665200002"/>
  </r>
  <r>
    <x v="227"/>
    <x v="2"/>
    <x v="3"/>
    <n v="0.86386428999999998"/>
    <n v="86.255396959999999"/>
    <n v="13.82029685"/>
    <n v="1229.7603055899999"/>
  </r>
  <r>
    <x v="227"/>
    <x v="2"/>
    <x v="4"/>
    <n v="0.44380134999999998"/>
    <n v="125.56311616000001"/>
    <n v="5.7565209099999999"/>
    <n v="1749.2551613099999"/>
  </r>
  <r>
    <x v="227"/>
    <x v="2"/>
    <x v="5"/>
    <n v="0.63844794000000005"/>
    <n v="24.12078399"/>
    <n v="8.1202418999999999"/>
    <n v="341.91889349000002"/>
  </r>
  <r>
    <x v="227"/>
    <x v="2"/>
    <x v="6"/>
    <n v="1.884779E-2"/>
    <n v="6.1369608700000002"/>
    <n v="0.34224009"/>
    <n v="84.509779550000005"/>
  </r>
  <r>
    <x v="227"/>
    <x v="2"/>
    <x v="7"/>
    <n v="0.45888666"/>
    <n v="19.119263950000001"/>
    <n v="7.3612114699999998"/>
    <n v="276.93143522999998"/>
  </r>
  <r>
    <x v="227"/>
    <x v="3"/>
    <x v="0"/>
    <n v="17.370313240000002"/>
    <n v="478.35114661"/>
    <n v="419.45965689000002"/>
    <n v="11085.56616154"/>
  </r>
  <r>
    <x v="227"/>
    <x v="3"/>
    <x v="1"/>
    <n v="19.1615924"/>
    <n v="405.53823620999998"/>
    <n v="455.99055062999997"/>
    <n v="9416.2152098499992"/>
  </r>
  <r>
    <x v="227"/>
    <x v="3"/>
    <x v="2"/>
    <n v="14.089700669999999"/>
    <n v="287.67897092999999"/>
    <n v="348.81332019000001"/>
    <n v="6684.2804770499997"/>
  </r>
  <r>
    <x v="227"/>
    <x v="3"/>
    <x v="3"/>
    <n v="4.2008459599999997"/>
    <n v="118.81341388"/>
    <n v="103.00887557"/>
    <n v="2749.2806671600001"/>
  </r>
  <r>
    <x v="227"/>
    <x v="3"/>
    <x v="4"/>
    <n v="5.4199211500000004"/>
    <n v="167.73226258"/>
    <n v="133.22949628000001"/>
    <n v="3900.5612342700001"/>
  </r>
  <r>
    <x v="227"/>
    <x v="3"/>
    <x v="5"/>
    <n v="1.79143666"/>
    <n v="42.359920670000001"/>
    <n v="42.459550790000002"/>
    <n v="977.01818290000006"/>
  </r>
  <r>
    <x v="227"/>
    <x v="3"/>
    <x v="6"/>
    <n v="0.29742004"/>
    <n v="11.72163394"/>
    <n v="7.1842272500000002"/>
    <n v="266.05038969999998"/>
  </r>
  <r>
    <x v="227"/>
    <x v="3"/>
    <x v="7"/>
    <n v="0.84798013999999999"/>
    <n v="24.167165520000001"/>
    <n v="20.68134182"/>
    <n v="553.63651646000005"/>
  </r>
  <r>
    <x v="227"/>
    <x v="4"/>
    <x v="0"/>
    <n v="45.17162115"/>
    <n v="234.91896886999999"/>
    <n v="1405.14213718"/>
    <n v="7274.9146186199996"/>
  </r>
  <r>
    <x v="227"/>
    <x v="4"/>
    <x v="1"/>
    <n v="34.456901199999997"/>
    <n v="243.73959937999999"/>
    <n v="1071.1941013000001"/>
    <n v="7556.4023288199996"/>
  </r>
  <r>
    <x v="227"/>
    <x v="4"/>
    <x v="2"/>
    <n v="19.512576360000001"/>
    <n v="186.17266631000001"/>
    <n v="602.88644119000003"/>
    <n v="5773.1457976800002"/>
  </r>
  <r>
    <x v="227"/>
    <x v="4"/>
    <x v="3"/>
    <n v="11.33884782"/>
    <n v="63.086519780000003"/>
    <n v="354.83137963000001"/>
    <n v="1958.13938373"/>
  </r>
  <r>
    <x v="227"/>
    <x v="4"/>
    <x v="4"/>
    <n v="10.62144389"/>
    <n v="93.179946270000002"/>
    <n v="329.59009022999999"/>
    <n v="2891.4158728799998"/>
  </r>
  <r>
    <x v="227"/>
    <x v="4"/>
    <x v="5"/>
    <n v="4.57799011"/>
    <n v="21.179326719999999"/>
    <n v="143.85182345999999"/>
    <n v="658.39513168999997"/>
  </r>
  <r>
    <x v="227"/>
    <x v="4"/>
    <x v="6"/>
    <n v="0.88214400999999998"/>
    <n v="7.1092709799999998"/>
    <n v="27.09543223"/>
    <n v="219.81676490999999"/>
  </r>
  <r>
    <x v="227"/>
    <x v="4"/>
    <x v="7"/>
    <n v="1.93802495"/>
    <n v="15.417448909999999"/>
    <n v="60.60515813"/>
    <n v="476.67768568000002"/>
  </r>
  <r>
    <x v="227"/>
    <x v="5"/>
    <x v="0"/>
    <n v="1055.2013627700001"/>
    <n v="0"/>
    <n v="39338.557563859998"/>
    <n v="0"/>
  </r>
  <r>
    <x v="227"/>
    <x v="5"/>
    <x v="1"/>
    <n v="846.05977691999999"/>
    <n v="0"/>
    <n v="31725.063991909999"/>
    <n v="0"/>
  </r>
  <r>
    <x v="227"/>
    <x v="5"/>
    <x v="2"/>
    <n v="654.68690028000003"/>
    <n v="0"/>
    <n v="24459.868093599998"/>
    <n v="0"/>
  </r>
  <r>
    <x v="227"/>
    <x v="5"/>
    <x v="3"/>
    <n v="239.96222922999999"/>
    <n v="0"/>
    <n v="8969.6940993200005"/>
    <n v="0"/>
  </r>
  <r>
    <x v="227"/>
    <x v="5"/>
    <x v="4"/>
    <n v="310.12381017000001"/>
    <n v="0"/>
    <n v="11583.824033909999"/>
    <n v="0"/>
  </r>
  <r>
    <x v="227"/>
    <x v="5"/>
    <x v="5"/>
    <n v="65.573926639999996"/>
    <n v="0"/>
    <n v="2448.7761187599999"/>
    <n v="0"/>
  </r>
  <r>
    <x v="227"/>
    <x v="5"/>
    <x v="6"/>
    <n v="44.362937389999999"/>
    <n v="0"/>
    <n v="1656.45637829"/>
    <n v="0"/>
  </r>
  <r>
    <x v="227"/>
    <x v="5"/>
    <x v="7"/>
    <n v="80.374993790000005"/>
    <n v="0"/>
    <n v="2992.9680420499999"/>
    <n v="0"/>
  </r>
  <r>
    <x v="227"/>
    <x v="6"/>
    <x v="0"/>
    <n v="990.34710082000004"/>
    <n v="0"/>
    <n v="39822.651053560003"/>
    <n v="0"/>
  </r>
  <r>
    <x v="227"/>
    <x v="6"/>
    <x v="1"/>
    <n v="832.94895628999996"/>
    <n v="0"/>
    <n v="33534.475436610002"/>
    <n v="0"/>
  </r>
  <r>
    <x v="227"/>
    <x v="6"/>
    <x v="2"/>
    <n v="511.98719237"/>
    <n v="0"/>
    <n v="20640.589294009998"/>
    <n v="0"/>
  </r>
  <r>
    <x v="227"/>
    <x v="6"/>
    <x v="3"/>
    <n v="158.50705124999999"/>
    <n v="0"/>
    <n v="6399.1596148099998"/>
    <n v="0"/>
  </r>
  <r>
    <x v="227"/>
    <x v="6"/>
    <x v="4"/>
    <n v="299.24003861"/>
    <n v="0"/>
    <n v="12075.307753069999"/>
    <n v="0"/>
  </r>
  <r>
    <x v="227"/>
    <x v="6"/>
    <x v="5"/>
    <n v="47.37157595"/>
    <n v="0"/>
    <n v="1909.48606006"/>
    <n v="0"/>
  </r>
  <r>
    <x v="227"/>
    <x v="6"/>
    <x v="6"/>
    <n v="30.199849530000002"/>
    <n v="0"/>
    <n v="1217.04117784"/>
    <n v="0"/>
  </r>
  <r>
    <x v="227"/>
    <x v="6"/>
    <x v="7"/>
    <n v="62.212797870000003"/>
    <n v="0"/>
    <n v="2501.1712819700001"/>
    <n v="0"/>
  </r>
  <r>
    <x v="227"/>
    <x v="7"/>
    <x v="0"/>
    <n v="259.29941905999999"/>
    <n v="0"/>
    <n v="11880.824851789999"/>
    <n v="0"/>
  </r>
  <r>
    <x v="227"/>
    <x v="7"/>
    <x v="1"/>
    <n v="172.34679441"/>
    <n v="0"/>
    <n v="7887.3171047699998"/>
    <n v="0"/>
  </r>
  <r>
    <x v="227"/>
    <x v="7"/>
    <x v="2"/>
    <n v="166.91313202000001"/>
    <n v="0"/>
    <n v="7671.0727661600004"/>
    <n v="0"/>
  </r>
  <r>
    <x v="227"/>
    <x v="7"/>
    <x v="3"/>
    <n v="44.329766769999999"/>
    <n v="0"/>
    <n v="2026.7334032000001"/>
    <n v="0"/>
  </r>
  <r>
    <x v="227"/>
    <x v="7"/>
    <x v="4"/>
    <n v="101.50894682000001"/>
    <n v="0"/>
    <n v="4683.4948846999996"/>
    <n v="0"/>
  </r>
  <r>
    <x v="227"/>
    <x v="7"/>
    <x v="5"/>
    <n v="17.273009340000002"/>
    <n v="0"/>
    <n v="797.01176734000001"/>
    <n v="0"/>
  </r>
  <r>
    <x v="227"/>
    <x v="7"/>
    <x v="6"/>
    <n v="9.3722160900000002"/>
    <n v="0"/>
    <n v="431.04829373000001"/>
    <n v="0"/>
  </r>
  <r>
    <x v="227"/>
    <x v="7"/>
    <x v="7"/>
    <n v="13.212716159999999"/>
    <n v="0"/>
    <n v="605.50724484"/>
    <n v="0"/>
  </r>
  <r>
    <x v="227"/>
    <x v="8"/>
    <x v="0"/>
    <n v="307.68966935999998"/>
    <n v="0"/>
    <n v="15819.272697529999"/>
    <n v="0"/>
  </r>
  <r>
    <x v="227"/>
    <x v="8"/>
    <x v="1"/>
    <n v="237.97930484"/>
    <n v="0"/>
    <n v="12231.14922454"/>
    <n v="0"/>
  </r>
  <r>
    <x v="227"/>
    <x v="8"/>
    <x v="2"/>
    <n v="206.31636280000001"/>
    <n v="0"/>
    <n v="10594.276028939999"/>
    <n v="0"/>
  </r>
  <r>
    <x v="227"/>
    <x v="8"/>
    <x v="3"/>
    <n v="52.382618039999997"/>
    <n v="0"/>
    <n v="2704.08292205"/>
    <n v="0"/>
  </r>
  <r>
    <x v="227"/>
    <x v="8"/>
    <x v="4"/>
    <n v="112.81011175"/>
    <n v="0"/>
    <n v="5873.1993778599999"/>
    <n v="0"/>
  </r>
  <r>
    <x v="227"/>
    <x v="8"/>
    <x v="5"/>
    <n v="14.835632909999999"/>
    <n v="0"/>
    <n v="761.96929237999996"/>
    <n v="0"/>
  </r>
  <r>
    <x v="227"/>
    <x v="8"/>
    <x v="6"/>
    <n v="10.21102967"/>
    <n v="0"/>
    <n v="530.01388692"/>
    <n v="0"/>
  </r>
  <r>
    <x v="227"/>
    <x v="8"/>
    <x v="7"/>
    <n v="11.72961009"/>
    <n v="0"/>
    <n v="600.50871144999996"/>
    <n v="0"/>
  </r>
  <r>
    <x v="227"/>
    <x v="9"/>
    <x v="0"/>
    <n v="124.44534444999999"/>
    <n v="0"/>
    <n v="7574.8363219499997"/>
    <n v="0"/>
  </r>
  <r>
    <x v="227"/>
    <x v="9"/>
    <x v="1"/>
    <n v="86.986556320000005"/>
    <n v="0"/>
    <n v="5313.3952521900001"/>
    <n v="0"/>
  </r>
  <r>
    <x v="227"/>
    <x v="9"/>
    <x v="2"/>
    <n v="87.294690619999997"/>
    <n v="0"/>
    <n v="5332.0439693099997"/>
    <n v="0"/>
  </r>
  <r>
    <x v="227"/>
    <x v="9"/>
    <x v="3"/>
    <n v="23.72577428"/>
    <n v="0"/>
    <n v="1446.82340286"/>
    <n v="0"/>
  </r>
  <r>
    <x v="227"/>
    <x v="9"/>
    <x v="4"/>
    <n v="49.209127350000003"/>
    <n v="0"/>
    <n v="3013.2607989799999"/>
    <n v="0"/>
  </r>
  <r>
    <x v="227"/>
    <x v="9"/>
    <x v="5"/>
    <n v="5.2054462099999999"/>
    <n v="0"/>
    <n v="318.92913694999999"/>
    <n v="0"/>
  </r>
  <r>
    <x v="227"/>
    <x v="9"/>
    <x v="6"/>
    <n v="2.8803947600000002"/>
    <n v="0"/>
    <n v="175.60270976000001"/>
    <n v="0"/>
  </r>
  <r>
    <x v="227"/>
    <x v="9"/>
    <x v="7"/>
    <n v="4.2670206300000002"/>
    <n v="0"/>
    <n v="257.41438613000003"/>
    <n v="0"/>
  </r>
  <r>
    <x v="227"/>
    <x v="10"/>
    <x v="0"/>
    <n v="61.969163219999999"/>
    <n v="0"/>
    <n v="4853.2683549499998"/>
    <n v="0"/>
  </r>
  <r>
    <x v="227"/>
    <x v="10"/>
    <x v="1"/>
    <n v="43.020004129999997"/>
    <n v="0"/>
    <n v="3429.8819541399998"/>
    <n v="0"/>
  </r>
  <r>
    <x v="227"/>
    <x v="10"/>
    <x v="2"/>
    <n v="63.457215189999999"/>
    <n v="0"/>
    <n v="5228.7014732600001"/>
    <n v="0"/>
  </r>
  <r>
    <x v="227"/>
    <x v="10"/>
    <x v="3"/>
    <n v="19.80827352"/>
    <n v="0"/>
    <n v="1538.6349674099999"/>
    <n v="0"/>
  </r>
  <r>
    <x v="227"/>
    <x v="10"/>
    <x v="4"/>
    <n v="45.647446090000003"/>
    <n v="0"/>
    <n v="3610.5692612600001"/>
    <n v="0"/>
  </r>
  <r>
    <x v="227"/>
    <x v="10"/>
    <x v="5"/>
    <n v="5.2798885200000001"/>
    <n v="0"/>
    <n v="413.16714678"/>
    <n v="0"/>
  </r>
  <r>
    <x v="227"/>
    <x v="10"/>
    <x v="6"/>
    <n v="4.68013704"/>
    <n v="0"/>
    <n v="362.98504122999998"/>
    <n v="0"/>
  </r>
  <r>
    <x v="227"/>
    <x v="10"/>
    <x v="7"/>
    <n v="1.8093074"/>
    <n v="0"/>
    <n v="136.49392642999999"/>
    <n v="0"/>
  </r>
  <r>
    <x v="228"/>
    <x v="0"/>
    <x v="0"/>
    <n v="0"/>
    <n v="7.8536018600000004"/>
    <n v="0"/>
    <n v="0"/>
  </r>
  <r>
    <x v="228"/>
    <x v="0"/>
    <x v="1"/>
    <n v="1.43410909"/>
    <n v="8.2429798600000002"/>
    <n v="0"/>
    <n v="0"/>
  </r>
  <r>
    <x v="228"/>
    <x v="0"/>
    <x v="2"/>
    <n v="0.4295775"/>
    <n v="4.2338846800000001"/>
    <n v="0"/>
    <n v="0"/>
  </r>
  <r>
    <x v="228"/>
    <x v="0"/>
    <x v="3"/>
    <n v="8.3141599999999993E-3"/>
    <n v="1.2419486900000001"/>
    <n v="0"/>
    <n v="0"/>
  </r>
  <r>
    <x v="228"/>
    <x v="0"/>
    <x v="4"/>
    <n v="1.01073751"/>
    <n v="1.1423501300000001"/>
    <n v="0"/>
    <n v="0"/>
  </r>
  <r>
    <x v="228"/>
    <x v="0"/>
    <x v="5"/>
    <n v="0"/>
    <n v="0.73220154999999998"/>
    <n v="0"/>
    <n v="0"/>
  </r>
  <r>
    <x v="228"/>
    <x v="0"/>
    <x v="6"/>
    <n v="8.0552540000000006E-2"/>
    <n v="0.19698191000000001"/>
    <n v="0"/>
    <n v="0"/>
  </r>
  <r>
    <x v="228"/>
    <x v="0"/>
    <x v="7"/>
    <n v="0"/>
    <n v="0.23274776999999999"/>
    <n v="0"/>
    <n v="0"/>
  </r>
  <r>
    <x v="228"/>
    <x v="1"/>
    <x v="0"/>
    <n v="5.3235893499999998"/>
    <n v="135.49644074"/>
    <n v="41.718676889999998"/>
    <n v="829.10621954999999"/>
  </r>
  <r>
    <x v="228"/>
    <x v="1"/>
    <x v="1"/>
    <n v="2.52618001"/>
    <n v="133.75015252"/>
    <n v="18.30005628"/>
    <n v="808.18253026000002"/>
  </r>
  <r>
    <x v="228"/>
    <x v="1"/>
    <x v="2"/>
    <n v="1.1000340399999999"/>
    <n v="98.543872550000003"/>
    <n v="8.1217076899999991"/>
    <n v="566.81592054999999"/>
  </r>
  <r>
    <x v="228"/>
    <x v="1"/>
    <x v="3"/>
    <n v="0.30473917"/>
    <n v="34.266719369999997"/>
    <n v="2.4329809999999998"/>
    <n v="209.40309439000001"/>
  </r>
  <r>
    <x v="228"/>
    <x v="1"/>
    <x v="4"/>
    <n v="2.00090784"/>
    <n v="56.987042469999999"/>
    <n v="15.1614358"/>
    <n v="325.76315975"/>
  </r>
  <r>
    <x v="228"/>
    <x v="1"/>
    <x v="5"/>
    <n v="0.12001425"/>
    <n v="14.89753063"/>
    <n v="0.96011396999999998"/>
    <n v="88.348887660000003"/>
  </r>
  <r>
    <x v="228"/>
    <x v="1"/>
    <x v="6"/>
    <n v="6.5989580000000006E-2"/>
    <n v="3.2610557600000001"/>
    <n v="0.19796875"/>
    <n v="18.659454440000001"/>
  </r>
  <r>
    <x v="228"/>
    <x v="1"/>
    <x v="7"/>
    <n v="0.20908161"/>
    <n v="6.2821467699999998"/>
    <n v="1.67124359"/>
    <n v="30.611439489999999"/>
  </r>
  <r>
    <x v="228"/>
    <x v="2"/>
    <x v="0"/>
    <n v="4.7908129700000002"/>
    <n v="295.18754517000002"/>
    <n v="68.034872359999994"/>
    <n v="4187.7182338000002"/>
  </r>
  <r>
    <x v="228"/>
    <x v="2"/>
    <x v="1"/>
    <n v="3.5222918299999999"/>
    <n v="262.87650002999999"/>
    <n v="50.675279709999998"/>
    <n v="3715.7085530099998"/>
  </r>
  <r>
    <x v="228"/>
    <x v="2"/>
    <x v="2"/>
    <n v="4.0580485599999996"/>
    <n v="197.81615722000001"/>
    <n v="56.9637289"/>
    <n v="2748.50101374"/>
  </r>
  <r>
    <x v="228"/>
    <x v="2"/>
    <x v="3"/>
    <n v="0.92117422999999998"/>
    <n v="78.613754979999996"/>
    <n v="12.58569453"/>
    <n v="1095.90045252"/>
  </r>
  <r>
    <x v="228"/>
    <x v="2"/>
    <x v="4"/>
    <n v="0.60267645999999997"/>
    <n v="109.00503723999999"/>
    <n v="6.1650105399999999"/>
    <n v="1515.6894036599999"/>
  </r>
  <r>
    <x v="228"/>
    <x v="2"/>
    <x v="5"/>
    <n v="0.21860351"/>
    <n v="23.590019689999998"/>
    <n v="3.8834179099999999"/>
    <n v="328.21403913"/>
  </r>
  <r>
    <x v="228"/>
    <x v="2"/>
    <x v="6"/>
    <n v="1.8845529999999999E-2"/>
    <n v="7.2478140499999997"/>
    <n v="0.34220398000000002"/>
    <n v="102.6727559"/>
  </r>
  <r>
    <x v="228"/>
    <x v="2"/>
    <x v="7"/>
    <n v="0.35386835"/>
    <n v="19.13274204"/>
    <n v="4.8163215800000003"/>
    <n v="268.77891137"/>
  </r>
  <r>
    <x v="228"/>
    <x v="3"/>
    <x v="0"/>
    <n v="14.84929264"/>
    <n v="439.68174776000001"/>
    <n v="362.16247334000002"/>
    <n v="10136.49005463"/>
  </r>
  <r>
    <x v="228"/>
    <x v="3"/>
    <x v="1"/>
    <n v="14.425654359999999"/>
    <n v="388.36995115000002"/>
    <n v="343.05252560999998"/>
    <n v="8963.6209052199993"/>
  </r>
  <r>
    <x v="228"/>
    <x v="3"/>
    <x v="2"/>
    <n v="10.45822201"/>
    <n v="269.06101337000001"/>
    <n v="247.85004807000001"/>
    <n v="6251.3974394200004"/>
  </r>
  <r>
    <x v="228"/>
    <x v="3"/>
    <x v="3"/>
    <n v="4.68154044"/>
    <n v="111.92227072"/>
    <n v="115.40871789000001"/>
    <n v="2572.81087213"/>
  </r>
  <r>
    <x v="228"/>
    <x v="3"/>
    <x v="4"/>
    <n v="3.0341715200000001"/>
    <n v="160.78951075000001"/>
    <n v="69.888110030000007"/>
    <n v="3732.2327193900001"/>
  </r>
  <r>
    <x v="228"/>
    <x v="3"/>
    <x v="5"/>
    <n v="1.3350632600000001"/>
    <n v="41.612093639999998"/>
    <n v="33.604768630000002"/>
    <n v="952.48130873000002"/>
  </r>
  <r>
    <x v="228"/>
    <x v="3"/>
    <x v="6"/>
    <n v="0.12579262999999999"/>
    <n v="9.8015542900000003"/>
    <n v="2.9645184100000002"/>
    <n v="221.59734302000001"/>
  </r>
  <r>
    <x v="228"/>
    <x v="3"/>
    <x v="7"/>
    <n v="0.62732009"/>
    <n v="21.14029373"/>
    <n v="15.01546626"/>
    <n v="488.60904955000001"/>
  </r>
  <r>
    <x v="228"/>
    <x v="4"/>
    <x v="0"/>
    <n v="28.507649440000002"/>
    <n v="232.83919865999999"/>
    <n v="889.68686575000004"/>
    <n v="7189.2996848599996"/>
  </r>
  <r>
    <x v="228"/>
    <x v="4"/>
    <x v="1"/>
    <n v="25.661514310000001"/>
    <n v="230.86843623999999"/>
    <n v="800.12392609999995"/>
    <n v="7151.3866491099998"/>
  </r>
  <r>
    <x v="228"/>
    <x v="4"/>
    <x v="2"/>
    <n v="17.251755079999999"/>
    <n v="174.84662016999999"/>
    <n v="536.10905200000002"/>
    <n v="5404.4077224499997"/>
  </r>
  <r>
    <x v="228"/>
    <x v="4"/>
    <x v="3"/>
    <n v="8.5900229100000001"/>
    <n v="67.551019269999998"/>
    <n v="268.64735934999999"/>
    <n v="2081.95435069"/>
  </r>
  <r>
    <x v="228"/>
    <x v="4"/>
    <x v="4"/>
    <n v="10.647461610000001"/>
    <n v="89.89580986"/>
    <n v="328.97257076"/>
    <n v="2786.5262213999999"/>
  </r>
  <r>
    <x v="228"/>
    <x v="4"/>
    <x v="5"/>
    <n v="3.1803861900000001"/>
    <n v="21.299175689999998"/>
    <n v="99.098679790000006"/>
    <n v="664.59865251999997"/>
  </r>
  <r>
    <x v="228"/>
    <x v="4"/>
    <x v="6"/>
    <n v="1.07596403"/>
    <n v="6.7871663199999999"/>
    <n v="32.856960950000001"/>
    <n v="208.18154827000001"/>
  </r>
  <r>
    <x v="228"/>
    <x v="4"/>
    <x v="7"/>
    <n v="1.5184052100000001"/>
    <n v="14.536502860000001"/>
    <n v="47.036533630000001"/>
    <n v="450.84544841000002"/>
  </r>
  <r>
    <x v="228"/>
    <x v="5"/>
    <x v="0"/>
    <n v="1010.93069223"/>
    <n v="0"/>
    <n v="37674.238914419999"/>
    <n v="0"/>
  </r>
  <r>
    <x v="228"/>
    <x v="5"/>
    <x v="1"/>
    <n v="822.42260134000003"/>
    <n v="0"/>
    <n v="30839.629193640001"/>
    <n v="0"/>
  </r>
  <r>
    <x v="228"/>
    <x v="5"/>
    <x v="2"/>
    <n v="595.14633698"/>
    <n v="0"/>
    <n v="22243.118686090002"/>
    <n v="0"/>
  </r>
  <r>
    <x v="228"/>
    <x v="5"/>
    <x v="3"/>
    <n v="222.04598152"/>
    <n v="0"/>
    <n v="8313.5027167400003"/>
    <n v="0"/>
  </r>
  <r>
    <x v="228"/>
    <x v="5"/>
    <x v="4"/>
    <n v="309.32306095000001"/>
    <n v="0"/>
    <n v="11568.19789963"/>
    <n v="0"/>
  </r>
  <r>
    <x v="228"/>
    <x v="5"/>
    <x v="5"/>
    <n v="66.70669977"/>
    <n v="0"/>
    <n v="2484.10472691"/>
    <n v="0"/>
  </r>
  <r>
    <x v="228"/>
    <x v="5"/>
    <x v="6"/>
    <n v="43.614475050000003"/>
    <n v="0"/>
    <n v="1630.9208525700001"/>
    <n v="0"/>
  </r>
  <r>
    <x v="228"/>
    <x v="5"/>
    <x v="7"/>
    <n v="87.851932210000001"/>
    <n v="0"/>
    <n v="3272.6697834800002"/>
    <n v="0"/>
  </r>
  <r>
    <x v="228"/>
    <x v="6"/>
    <x v="0"/>
    <n v="1006.14075226"/>
    <n v="0"/>
    <n v="40454.57075775"/>
    <n v="0"/>
  </r>
  <r>
    <x v="228"/>
    <x v="6"/>
    <x v="1"/>
    <n v="829.50409790000003"/>
    <n v="0"/>
    <n v="33380.624775459997"/>
    <n v="0"/>
  </r>
  <r>
    <x v="228"/>
    <x v="6"/>
    <x v="2"/>
    <n v="540.13020911000001"/>
    <n v="0"/>
    <n v="21767.734295400001"/>
    <n v="0"/>
  </r>
  <r>
    <x v="228"/>
    <x v="6"/>
    <x v="3"/>
    <n v="166.49750355"/>
    <n v="0"/>
    <n v="6726.6872253800002"/>
    <n v="0"/>
  </r>
  <r>
    <x v="228"/>
    <x v="6"/>
    <x v="4"/>
    <n v="294.08097392000002"/>
    <n v="0"/>
    <n v="11845.967729440001"/>
    <n v="0"/>
  </r>
  <r>
    <x v="228"/>
    <x v="6"/>
    <x v="5"/>
    <n v="50.867003429999997"/>
    <n v="0"/>
    <n v="2050.7933698000002"/>
    <n v="0"/>
  </r>
  <r>
    <x v="228"/>
    <x v="6"/>
    <x v="6"/>
    <n v="28.859762849999999"/>
    <n v="0"/>
    <n v="1162.56712225"/>
    <n v="0"/>
  </r>
  <r>
    <x v="228"/>
    <x v="6"/>
    <x v="7"/>
    <n v="58.061787199999998"/>
    <n v="0"/>
    <n v="2336.1166744100001"/>
    <n v="0"/>
  </r>
  <r>
    <x v="228"/>
    <x v="7"/>
    <x v="0"/>
    <n v="227.67911867999999"/>
    <n v="0"/>
    <n v="10434.97191724"/>
    <n v="0"/>
  </r>
  <r>
    <x v="228"/>
    <x v="7"/>
    <x v="1"/>
    <n v="188.91872373000001"/>
    <n v="0"/>
    <n v="8637.6743156699995"/>
    <n v="0"/>
  </r>
  <r>
    <x v="228"/>
    <x v="7"/>
    <x v="2"/>
    <n v="162.76222942000001"/>
    <n v="0"/>
    <n v="7478.2847417800003"/>
    <n v="0"/>
  </r>
  <r>
    <x v="228"/>
    <x v="7"/>
    <x v="3"/>
    <n v="46.018796639999998"/>
    <n v="0"/>
    <n v="2102.9291141899998"/>
    <n v="0"/>
  </r>
  <r>
    <x v="228"/>
    <x v="7"/>
    <x v="4"/>
    <n v="88.195748089999995"/>
    <n v="0"/>
    <n v="4063.54956047"/>
    <n v="0"/>
  </r>
  <r>
    <x v="228"/>
    <x v="7"/>
    <x v="5"/>
    <n v="12.94784201"/>
    <n v="0"/>
    <n v="597.71609679000005"/>
    <n v="0"/>
  </r>
  <r>
    <x v="228"/>
    <x v="7"/>
    <x v="6"/>
    <n v="9.3693990500000002"/>
    <n v="0"/>
    <n v="431.80194078"/>
    <n v="0"/>
  </r>
  <r>
    <x v="228"/>
    <x v="7"/>
    <x v="7"/>
    <n v="11.197082590000001"/>
    <n v="0"/>
    <n v="511.42792594000002"/>
    <n v="0"/>
  </r>
  <r>
    <x v="228"/>
    <x v="8"/>
    <x v="0"/>
    <n v="289.22199757999999"/>
    <n v="0"/>
    <n v="14844.430746100001"/>
    <n v="0"/>
  </r>
  <r>
    <x v="228"/>
    <x v="8"/>
    <x v="1"/>
    <n v="215.33677573"/>
    <n v="0"/>
    <n v="11057.769637560001"/>
    <n v="0"/>
  </r>
  <r>
    <x v="228"/>
    <x v="8"/>
    <x v="2"/>
    <n v="206.64328735999999"/>
    <n v="0"/>
    <n v="10602.896598200001"/>
    <n v="0"/>
  </r>
  <r>
    <x v="228"/>
    <x v="8"/>
    <x v="3"/>
    <n v="48.737943540000003"/>
    <n v="0"/>
    <n v="2507.3313803400001"/>
    <n v="0"/>
  </r>
  <r>
    <x v="228"/>
    <x v="8"/>
    <x v="4"/>
    <n v="111.25979554"/>
    <n v="0"/>
    <n v="5764.61404098"/>
    <n v="0"/>
  </r>
  <r>
    <x v="228"/>
    <x v="8"/>
    <x v="5"/>
    <n v="12.823464469999999"/>
    <n v="0"/>
    <n v="661.62294007000003"/>
    <n v="0"/>
  </r>
  <r>
    <x v="228"/>
    <x v="8"/>
    <x v="6"/>
    <n v="10.573999300000001"/>
    <n v="0"/>
    <n v="546.84487031000003"/>
    <n v="0"/>
  </r>
  <r>
    <x v="228"/>
    <x v="8"/>
    <x v="7"/>
    <n v="10.583230690000001"/>
    <n v="0"/>
    <n v="543.98387719000004"/>
    <n v="0"/>
  </r>
  <r>
    <x v="228"/>
    <x v="9"/>
    <x v="0"/>
    <n v="111.87491368000001"/>
    <n v="0"/>
    <n v="6827.9952061900003"/>
    <n v="0"/>
  </r>
  <r>
    <x v="228"/>
    <x v="9"/>
    <x v="1"/>
    <n v="97.268437750000004"/>
    <n v="0"/>
    <n v="5902.79364403"/>
    <n v="0"/>
  </r>
  <r>
    <x v="228"/>
    <x v="9"/>
    <x v="2"/>
    <n v="69.914907189999994"/>
    <n v="0"/>
    <n v="4282.7800092400003"/>
    <n v="0"/>
  </r>
  <r>
    <x v="228"/>
    <x v="9"/>
    <x v="3"/>
    <n v="24.6174313"/>
    <n v="0"/>
    <n v="1499.5561368000001"/>
    <n v="0"/>
  </r>
  <r>
    <x v="228"/>
    <x v="9"/>
    <x v="4"/>
    <n v="41.630241609999999"/>
    <n v="0"/>
    <n v="2542.07025449"/>
    <n v="0"/>
  </r>
  <r>
    <x v="228"/>
    <x v="9"/>
    <x v="5"/>
    <n v="5.0490884999999999"/>
    <n v="0"/>
    <n v="306.99114001999999"/>
    <n v="0"/>
  </r>
  <r>
    <x v="228"/>
    <x v="9"/>
    <x v="6"/>
    <n v="3.5423230399999999"/>
    <n v="0"/>
    <n v="214.8739569"/>
    <n v="0"/>
  </r>
  <r>
    <x v="228"/>
    <x v="9"/>
    <x v="7"/>
    <n v="5.5667906699999996"/>
    <n v="0"/>
    <n v="336.06019082"/>
    <n v="0"/>
  </r>
  <r>
    <x v="228"/>
    <x v="10"/>
    <x v="0"/>
    <n v="60.183802399999998"/>
    <n v="0"/>
    <n v="4627.7846234600001"/>
    <n v="0"/>
  </r>
  <r>
    <x v="228"/>
    <x v="10"/>
    <x v="1"/>
    <n v="40.454002989999999"/>
    <n v="0"/>
    <n v="3106.4487641699998"/>
    <n v="0"/>
  </r>
  <r>
    <x v="228"/>
    <x v="10"/>
    <x v="2"/>
    <n v="64.6010165"/>
    <n v="0"/>
    <n v="5193.6462052899997"/>
    <n v="0"/>
  </r>
  <r>
    <x v="228"/>
    <x v="10"/>
    <x v="3"/>
    <n v="16.508954460000002"/>
    <n v="0"/>
    <n v="1325.90220869"/>
    <n v="0"/>
  </r>
  <r>
    <x v="228"/>
    <x v="10"/>
    <x v="4"/>
    <n v="54.92601543"/>
    <n v="0"/>
    <n v="4418.0170398800001"/>
    <n v="0"/>
  </r>
  <r>
    <x v="228"/>
    <x v="10"/>
    <x v="5"/>
    <n v="4.0228246800000003"/>
    <n v="0"/>
    <n v="307.76990708"/>
    <n v="0"/>
  </r>
  <r>
    <x v="228"/>
    <x v="10"/>
    <x v="6"/>
    <n v="4.1662339900000003"/>
    <n v="0"/>
    <n v="324.85898756"/>
    <n v="0"/>
  </r>
  <r>
    <x v="228"/>
    <x v="10"/>
    <x v="7"/>
    <n v="1.65525594"/>
    <n v="0"/>
    <n v="124.40893493999999"/>
    <n v="0"/>
  </r>
  <r>
    <x v="229"/>
    <x v="0"/>
    <x v="0"/>
    <n v="1.1376472200000001"/>
    <n v="6.6278721599999999"/>
    <n v="0"/>
    <n v="0"/>
  </r>
  <r>
    <x v="229"/>
    <x v="0"/>
    <x v="1"/>
    <n v="0.80683070000000001"/>
    <n v="8.3532619500000003"/>
    <n v="0"/>
    <n v="0"/>
  </r>
  <r>
    <x v="229"/>
    <x v="0"/>
    <x v="2"/>
    <n v="0.75138570000000005"/>
    <n v="7.1979059100000002"/>
    <n v="0"/>
    <n v="0"/>
  </r>
  <r>
    <x v="229"/>
    <x v="0"/>
    <x v="3"/>
    <n v="0.24892434999999999"/>
    <n v="2.5384054599999999"/>
    <n v="0"/>
    <n v="0"/>
  </r>
  <r>
    <x v="229"/>
    <x v="0"/>
    <x v="4"/>
    <n v="0.61598748000000003"/>
    <n v="1.32017418"/>
    <n v="0"/>
    <n v="0"/>
  </r>
  <r>
    <x v="229"/>
    <x v="0"/>
    <x v="5"/>
    <n v="0"/>
    <n v="0.39324440999999999"/>
    <n v="0"/>
    <n v="0"/>
  </r>
  <r>
    <x v="229"/>
    <x v="0"/>
    <x v="6"/>
    <n v="0"/>
    <n v="0.19305296999999999"/>
    <n v="0"/>
    <n v="0"/>
  </r>
  <r>
    <x v="229"/>
    <x v="0"/>
    <x v="7"/>
    <n v="0"/>
    <n v="2.8184999999999998E-3"/>
    <n v="0"/>
    <n v="0"/>
  </r>
  <r>
    <x v="229"/>
    <x v="1"/>
    <x v="0"/>
    <n v="3.3081489400000001"/>
    <n v="131.777624"/>
    <n v="20.964295929999999"/>
    <n v="755.69731393999996"/>
  </r>
  <r>
    <x v="229"/>
    <x v="1"/>
    <x v="1"/>
    <n v="2.4336680899999998"/>
    <n v="133.15534615000001"/>
    <n v="16.13775193"/>
    <n v="772.13681225000005"/>
  </r>
  <r>
    <x v="229"/>
    <x v="1"/>
    <x v="2"/>
    <n v="3.6843490600000002"/>
    <n v="93.222073469999998"/>
    <n v="24.230921290000001"/>
    <n v="555.13958737999997"/>
  </r>
  <r>
    <x v="229"/>
    <x v="1"/>
    <x v="3"/>
    <n v="0.16745567"/>
    <n v="35.718606899999997"/>
    <n v="0.67052730000000005"/>
    <n v="206.37334117"/>
  </r>
  <r>
    <x v="229"/>
    <x v="1"/>
    <x v="4"/>
    <n v="1.55469708"/>
    <n v="57.67937311"/>
    <n v="5.4168407199999997"/>
    <n v="338.43544588999998"/>
  </r>
  <r>
    <x v="229"/>
    <x v="1"/>
    <x v="5"/>
    <n v="0.22970388"/>
    <n v="10.763383810000001"/>
    <n v="1.168682"/>
    <n v="62.740115039999999"/>
  </r>
  <r>
    <x v="229"/>
    <x v="1"/>
    <x v="6"/>
    <n v="6.6450609999999993E-2"/>
    <n v="3.4865494699999999"/>
    <n v="0.26580241999999998"/>
    <n v="18.789787919999998"/>
  </r>
  <r>
    <x v="229"/>
    <x v="1"/>
    <x v="7"/>
    <n v="0.19857403000000001"/>
    <n v="5.5945525600000003"/>
    <n v="0.99357479999999998"/>
    <n v="30.206410129999998"/>
  </r>
  <r>
    <x v="229"/>
    <x v="2"/>
    <x v="0"/>
    <n v="3.0368890799999999"/>
    <n v="278.23587878000001"/>
    <n v="45.38035859"/>
    <n v="3944.0529910199998"/>
  </r>
  <r>
    <x v="229"/>
    <x v="2"/>
    <x v="1"/>
    <n v="2.9270236399999998"/>
    <n v="270.50837032999999"/>
    <n v="38.787348620000003"/>
    <n v="3830.0593071100002"/>
  </r>
  <r>
    <x v="229"/>
    <x v="2"/>
    <x v="2"/>
    <n v="1.5363886200000001"/>
    <n v="182.38678167"/>
    <n v="23.820822029999999"/>
    <n v="2549.5438016500002"/>
  </r>
  <r>
    <x v="229"/>
    <x v="2"/>
    <x v="3"/>
    <n v="0.87618346999999996"/>
    <n v="76.931994880000005"/>
    <n v="11.622199760000001"/>
    <n v="1100.394528"/>
  </r>
  <r>
    <x v="229"/>
    <x v="2"/>
    <x v="4"/>
    <n v="1.4205785200000001"/>
    <n v="106.73229969"/>
    <n v="19.139605419999999"/>
    <n v="1514.63267974"/>
  </r>
  <r>
    <x v="229"/>
    <x v="2"/>
    <x v="5"/>
    <n v="0.10984546000000001"/>
    <n v="24.337340260000001"/>
    <n v="1.3181455399999999"/>
    <n v="341.06294658000002"/>
  </r>
  <r>
    <x v="229"/>
    <x v="2"/>
    <x v="6"/>
    <n v="1.8856520000000002E-2"/>
    <n v="5.8369401300000003"/>
    <n v="0.34241469000000002"/>
    <n v="82.579163940000001"/>
  </r>
  <r>
    <x v="229"/>
    <x v="2"/>
    <x v="7"/>
    <n v="1.832027E-2"/>
    <n v="15.99645003"/>
    <n v="0.31214919000000002"/>
    <n v="221.85763650000001"/>
  </r>
  <r>
    <x v="229"/>
    <x v="3"/>
    <x v="0"/>
    <n v="10.40438769"/>
    <n v="444.00815319999998"/>
    <n v="251.2362109"/>
    <n v="10235.385699279999"/>
  </r>
  <r>
    <x v="229"/>
    <x v="3"/>
    <x v="1"/>
    <n v="13.29354391"/>
    <n v="345.33310402000001"/>
    <n v="323.21120853000002"/>
    <n v="7934.7766221299999"/>
  </r>
  <r>
    <x v="229"/>
    <x v="3"/>
    <x v="2"/>
    <n v="8.6093410099999996"/>
    <n v="256.21388227"/>
    <n v="205.53617862999999"/>
    <n v="5916.82062632"/>
  </r>
  <r>
    <x v="229"/>
    <x v="3"/>
    <x v="3"/>
    <n v="7.0163697300000001"/>
    <n v="103.45519398"/>
    <n v="171.29948658000001"/>
    <n v="2398.993164"/>
  </r>
  <r>
    <x v="229"/>
    <x v="3"/>
    <x v="4"/>
    <n v="4.6029037300000004"/>
    <n v="137.24596819000001"/>
    <n v="111.96842621"/>
    <n v="3171.2856413999998"/>
  </r>
  <r>
    <x v="229"/>
    <x v="3"/>
    <x v="5"/>
    <n v="1.41801468"/>
    <n v="36.426039889999998"/>
    <n v="34.435305749999998"/>
    <n v="842.84520691"/>
  </r>
  <r>
    <x v="229"/>
    <x v="3"/>
    <x v="6"/>
    <n v="0.30230059999999997"/>
    <n v="12.13482666"/>
    <n v="6.9006938399999997"/>
    <n v="274.25292208000002"/>
  </r>
  <r>
    <x v="229"/>
    <x v="3"/>
    <x v="7"/>
    <n v="0.20389652"/>
    <n v="23.191405450000001"/>
    <n v="4.8773100100000004"/>
    <n v="536.10219701000005"/>
  </r>
  <r>
    <x v="229"/>
    <x v="4"/>
    <x v="0"/>
    <n v="24.67178621"/>
    <n v="238.86936406000001"/>
    <n v="767.47289959"/>
    <n v="7378.60521092"/>
  </r>
  <r>
    <x v="229"/>
    <x v="4"/>
    <x v="1"/>
    <n v="34.65936438"/>
    <n v="227.97844653000001"/>
    <n v="1074.0838759999999"/>
    <n v="7054.9690454000001"/>
  </r>
  <r>
    <x v="229"/>
    <x v="4"/>
    <x v="2"/>
    <n v="15.36020035"/>
    <n v="165.39148768000001"/>
    <n v="474.19679830000001"/>
    <n v="5129.9075509200002"/>
  </r>
  <r>
    <x v="229"/>
    <x v="4"/>
    <x v="3"/>
    <n v="5.8984058099999999"/>
    <n v="64.553521219999993"/>
    <n v="182.48670945999999"/>
    <n v="1990.4586269199999"/>
  </r>
  <r>
    <x v="229"/>
    <x v="4"/>
    <x v="4"/>
    <n v="13.920717529999999"/>
    <n v="87.702319059999994"/>
    <n v="434.45651530999999"/>
    <n v="2708.8926665600002"/>
  </r>
  <r>
    <x v="229"/>
    <x v="4"/>
    <x v="5"/>
    <n v="3.2117280799999999"/>
    <n v="20.26431491"/>
    <n v="100.26073286"/>
    <n v="629.79248796000002"/>
  </r>
  <r>
    <x v="229"/>
    <x v="4"/>
    <x v="6"/>
    <n v="0.74931148000000003"/>
    <n v="7.0472871799999997"/>
    <n v="23.474833759999999"/>
    <n v="217.86617369999999"/>
  </r>
  <r>
    <x v="229"/>
    <x v="4"/>
    <x v="7"/>
    <n v="2.5642358500000002"/>
    <n v="14.547112889999999"/>
    <n v="79.396346710000003"/>
    <n v="451.13931432999999"/>
  </r>
  <r>
    <x v="229"/>
    <x v="5"/>
    <x v="0"/>
    <n v="1011.1051408"/>
    <n v="0"/>
    <n v="37681.89261599"/>
    <n v="0"/>
  </r>
  <r>
    <x v="229"/>
    <x v="5"/>
    <x v="1"/>
    <n v="841.00988594"/>
    <n v="0"/>
    <n v="31516.517464960001"/>
    <n v="0"/>
  </r>
  <r>
    <x v="229"/>
    <x v="5"/>
    <x v="2"/>
    <n v="600.85536638999997"/>
    <n v="0"/>
    <n v="22410.47773843"/>
    <n v="0"/>
  </r>
  <r>
    <x v="229"/>
    <x v="5"/>
    <x v="3"/>
    <n v="225.69347854"/>
    <n v="0"/>
    <n v="8440.5920980400006"/>
    <n v="0"/>
  </r>
  <r>
    <x v="229"/>
    <x v="5"/>
    <x v="4"/>
    <n v="307.65245052"/>
    <n v="0"/>
    <n v="11501.667444369999"/>
    <n v="0"/>
  </r>
  <r>
    <x v="229"/>
    <x v="5"/>
    <x v="5"/>
    <n v="66.946509309999996"/>
    <n v="0"/>
    <n v="2497.9149532599999"/>
    <n v="0"/>
  </r>
  <r>
    <x v="229"/>
    <x v="5"/>
    <x v="6"/>
    <n v="44.088460079999997"/>
    <n v="0"/>
    <n v="1648.5408203699999"/>
    <n v="0"/>
  </r>
  <r>
    <x v="229"/>
    <x v="5"/>
    <x v="7"/>
    <n v="90.295823979999994"/>
    <n v="0"/>
    <n v="3369.54551455"/>
    <n v="0"/>
  </r>
  <r>
    <x v="229"/>
    <x v="6"/>
    <x v="0"/>
    <n v="941.39169478999997"/>
    <n v="0"/>
    <n v="37842.993970850002"/>
    <n v="0"/>
  </r>
  <r>
    <x v="229"/>
    <x v="6"/>
    <x v="1"/>
    <n v="816.27844811"/>
    <n v="0"/>
    <n v="32855.610135870003"/>
    <n v="0"/>
  </r>
  <r>
    <x v="229"/>
    <x v="6"/>
    <x v="2"/>
    <n v="534.32290743999999"/>
    <n v="0"/>
    <n v="21517.09357709"/>
    <n v="0"/>
  </r>
  <r>
    <x v="229"/>
    <x v="6"/>
    <x v="3"/>
    <n v="157.84715856"/>
    <n v="0"/>
    <n v="6370.1845393900003"/>
    <n v="0"/>
  </r>
  <r>
    <x v="229"/>
    <x v="6"/>
    <x v="4"/>
    <n v="292.89317977000002"/>
    <n v="0"/>
    <n v="11838.031340760001"/>
    <n v="0"/>
  </r>
  <r>
    <x v="229"/>
    <x v="6"/>
    <x v="5"/>
    <n v="49.74797538"/>
    <n v="0"/>
    <n v="2008.01463386"/>
    <n v="0"/>
  </r>
  <r>
    <x v="229"/>
    <x v="6"/>
    <x v="6"/>
    <n v="26.72553525"/>
    <n v="0"/>
    <n v="1078.8757495499999"/>
    <n v="0"/>
  </r>
  <r>
    <x v="229"/>
    <x v="6"/>
    <x v="7"/>
    <n v="56.094996610000003"/>
    <n v="0"/>
    <n v="2254.80566907"/>
    <n v="0"/>
  </r>
  <r>
    <x v="229"/>
    <x v="7"/>
    <x v="0"/>
    <n v="241.03125685000001"/>
    <n v="0"/>
    <n v="11038.52804943"/>
    <n v="0"/>
  </r>
  <r>
    <x v="229"/>
    <x v="7"/>
    <x v="1"/>
    <n v="169.66747265999999"/>
    <n v="0"/>
    <n v="7750.8538587599996"/>
    <n v="0"/>
  </r>
  <r>
    <x v="229"/>
    <x v="7"/>
    <x v="2"/>
    <n v="152.60659053000001"/>
    <n v="0"/>
    <n v="7010.2682559000004"/>
    <n v="0"/>
  </r>
  <r>
    <x v="229"/>
    <x v="7"/>
    <x v="3"/>
    <n v="50.58260164"/>
    <n v="0"/>
    <n v="2316.1242593900001"/>
    <n v="0"/>
  </r>
  <r>
    <x v="229"/>
    <x v="7"/>
    <x v="4"/>
    <n v="84.074317750000006"/>
    <n v="0"/>
    <n v="3859.2303503600001"/>
    <n v="0"/>
  </r>
  <r>
    <x v="229"/>
    <x v="7"/>
    <x v="5"/>
    <n v="12.87344274"/>
    <n v="0"/>
    <n v="593.06876313999999"/>
    <n v="0"/>
  </r>
  <r>
    <x v="229"/>
    <x v="7"/>
    <x v="6"/>
    <n v="9.8432871100000003"/>
    <n v="0"/>
    <n v="453.87376162999999"/>
    <n v="0"/>
  </r>
  <r>
    <x v="229"/>
    <x v="7"/>
    <x v="7"/>
    <n v="10.22778737"/>
    <n v="0"/>
    <n v="467.86664042000001"/>
    <n v="0"/>
  </r>
  <r>
    <x v="229"/>
    <x v="8"/>
    <x v="0"/>
    <n v="307.46080891000003"/>
    <n v="0"/>
    <n v="15696.458291499999"/>
    <n v="0"/>
  </r>
  <r>
    <x v="229"/>
    <x v="8"/>
    <x v="1"/>
    <n v="211.72574915999999"/>
    <n v="0"/>
    <n v="10852.679068789999"/>
    <n v="0"/>
  </r>
  <r>
    <x v="229"/>
    <x v="8"/>
    <x v="2"/>
    <n v="184.18385728999999"/>
    <n v="0"/>
    <n v="9433.5500044300006"/>
    <n v="0"/>
  </r>
  <r>
    <x v="229"/>
    <x v="8"/>
    <x v="3"/>
    <n v="53.487559730000001"/>
    <n v="0"/>
    <n v="2760.4482840000001"/>
    <n v="0"/>
  </r>
  <r>
    <x v="229"/>
    <x v="8"/>
    <x v="4"/>
    <n v="106.27535695"/>
    <n v="0"/>
    <n v="5498.4990038400001"/>
    <n v="0"/>
  </r>
  <r>
    <x v="229"/>
    <x v="8"/>
    <x v="5"/>
    <n v="12.42897672"/>
    <n v="0"/>
    <n v="636.34351461999995"/>
    <n v="0"/>
  </r>
  <r>
    <x v="229"/>
    <x v="8"/>
    <x v="6"/>
    <n v="8.8877119499999999"/>
    <n v="0"/>
    <n v="460.32684632000002"/>
    <n v="0"/>
  </r>
  <r>
    <x v="229"/>
    <x v="8"/>
    <x v="7"/>
    <n v="11.34917551"/>
    <n v="0"/>
    <n v="576.93765307000001"/>
    <n v="0"/>
  </r>
  <r>
    <x v="229"/>
    <x v="9"/>
    <x v="0"/>
    <n v="112.95862597999999"/>
    <n v="0"/>
    <n v="6886.2303440599999"/>
    <n v="0"/>
  </r>
  <r>
    <x v="229"/>
    <x v="9"/>
    <x v="1"/>
    <n v="92.790504200000001"/>
    <n v="0"/>
    <n v="5628.3379126700002"/>
    <n v="0"/>
  </r>
  <r>
    <x v="229"/>
    <x v="9"/>
    <x v="2"/>
    <n v="80.825680660000003"/>
    <n v="0"/>
    <n v="4900.0580703300002"/>
    <n v="0"/>
  </r>
  <r>
    <x v="229"/>
    <x v="9"/>
    <x v="3"/>
    <n v="21.341735029999999"/>
    <n v="0"/>
    <n v="1295.51805683"/>
    <n v="0"/>
  </r>
  <r>
    <x v="229"/>
    <x v="9"/>
    <x v="4"/>
    <n v="41.969904040000003"/>
    <n v="0"/>
    <n v="2575.32094796"/>
    <n v="0"/>
  </r>
  <r>
    <x v="229"/>
    <x v="9"/>
    <x v="5"/>
    <n v="4.9113219600000004"/>
    <n v="0"/>
    <n v="299.45910262000001"/>
    <n v="0"/>
  </r>
  <r>
    <x v="229"/>
    <x v="9"/>
    <x v="6"/>
    <n v="3.75486678"/>
    <n v="0"/>
    <n v="227.62833670000001"/>
    <n v="0"/>
  </r>
  <r>
    <x v="229"/>
    <x v="9"/>
    <x v="7"/>
    <n v="5.58993933"/>
    <n v="0"/>
    <n v="337.93623968999998"/>
    <n v="0"/>
  </r>
  <r>
    <x v="229"/>
    <x v="10"/>
    <x v="0"/>
    <n v="63.232612279999998"/>
    <n v="0"/>
    <n v="4771.7983529900002"/>
    <n v="0"/>
  </r>
  <r>
    <x v="229"/>
    <x v="10"/>
    <x v="1"/>
    <n v="40.722212409999997"/>
    <n v="0"/>
    <n v="3101.2795971"/>
    <n v="0"/>
  </r>
  <r>
    <x v="229"/>
    <x v="10"/>
    <x v="2"/>
    <n v="66.332822770000007"/>
    <n v="0"/>
    <n v="5235.43476422"/>
    <n v="0"/>
  </r>
  <r>
    <x v="229"/>
    <x v="10"/>
    <x v="3"/>
    <n v="13.7181529"/>
    <n v="0"/>
    <n v="1069.24103307"/>
    <n v="0"/>
  </r>
  <r>
    <x v="229"/>
    <x v="10"/>
    <x v="4"/>
    <n v="63.162507640000001"/>
    <n v="0"/>
    <n v="5188.96714634"/>
    <n v="0"/>
  </r>
  <r>
    <x v="229"/>
    <x v="10"/>
    <x v="5"/>
    <n v="4.7091772000000001"/>
    <n v="0"/>
    <n v="361.81433652999999"/>
    <n v="0"/>
  </r>
  <r>
    <x v="229"/>
    <x v="10"/>
    <x v="6"/>
    <n v="4.9472392699999999"/>
    <n v="0"/>
    <n v="384.94697710000003"/>
    <n v="0"/>
  </r>
  <r>
    <x v="229"/>
    <x v="10"/>
    <x v="7"/>
    <n v="0.66927331000000001"/>
    <n v="0"/>
    <n v="75.073285780000006"/>
    <n v="0"/>
  </r>
  <r>
    <x v="230"/>
    <x v="0"/>
    <x v="0"/>
    <n v="0.66102351999999998"/>
    <n v="9.7937294300000008"/>
    <n v="0"/>
    <n v="0"/>
  </r>
  <r>
    <x v="230"/>
    <x v="0"/>
    <x v="1"/>
    <n v="1.20569331"/>
    <n v="7.7302040300000003"/>
    <n v="0"/>
    <n v="0"/>
  </r>
  <r>
    <x v="230"/>
    <x v="0"/>
    <x v="2"/>
    <n v="1.1168495300000001"/>
    <n v="6.5544260999999997"/>
    <n v="0"/>
    <n v="0"/>
  </r>
  <r>
    <x v="230"/>
    <x v="0"/>
    <x v="3"/>
    <n v="0.39401069"/>
    <n v="2.4561338099999999"/>
    <n v="0"/>
    <n v="0"/>
  </r>
  <r>
    <x v="230"/>
    <x v="0"/>
    <x v="4"/>
    <n v="1.64809E-2"/>
    <n v="4.3944431000000002"/>
    <n v="0"/>
    <n v="0"/>
  </r>
  <r>
    <x v="230"/>
    <x v="0"/>
    <x v="5"/>
    <n v="0"/>
    <n v="0.81830453999999997"/>
    <n v="0"/>
    <n v="0"/>
  </r>
  <r>
    <x v="230"/>
    <x v="0"/>
    <x v="6"/>
    <n v="0"/>
    <n v="0.15953671"/>
    <n v="0"/>
    <n v="0"/>
  </r>
  <r>
    <x v="230"/>
    <x v="0"/>
    <x v="7"/>
    <n v="0"/>
    <n v="0.39879547999999998"/>
    <n v="0"/>
    <n v="0"/>
  </r>
  <r>
    <x v="230"/>
    <x v="1"/>
    <x v="0"/>
    <n v="3.5344424299999999"/>
    <n v="145.19723411000001"/>
    <n v="24.743170460000002"/>
    <n v="848.26835311000002"/>
  </r>
  <r>
    <x v="230"/>
    <x v="1"/>
    <x v="1"/>
    <n v="3.2948270499999999"/>
    <n v="134.11522818"/>
    <n v="18.648241540000001"/>
    <n v="772.62463980999996"/>
  </r>
  <r>
    <x v="230"/>
    <x v="1"/>
    <x v="2"/>
    <n v="1.5261277799999999"/>
    <n v="90.433690889999994"/>
    <n v="10.511490029999999"/>
    <n v="517.48087815999997"/>
  </r>
  <r>
    <x v="230"/>
    <x v="1"/>
    <x v="3"/>
    <n v="1.4092499999999999E-3"/>
    <n v="35.990959660000001"/>
    <n v="6.34163E-3"/>
    <n v="214.09816273000001"/>
  </r>
  <r>
    <x v="230"/>
    <x v="1"/>
    <x v="4"/>
    <n v="1.42854416"/>
    <n v="65.496822769999994"/>
    <n v="11.752667260000001"/>
    <n v="400.63147163999997"/>
  </r>
  <r>
    <x v="230"/>
    <x v="1"/>
    <x v="5"/>
    <n v="1.4092499999999999E-3"/>
    <n v="12.717296230000001"/>
    <n v="1.1274009999999999E-2"/>
    <n v="76.675266300000004"/>
  </r>
  <r>
    <x v="230"/>
    <x v="1"/>
    <x v="6"/>
    <n v="0.12848432000000001"/>
    <n v="3.6671392799999998"/>
    <n v="1.0278746000000001"/>
    <n v="19.944926670000001"/>
  </r>
  <r>
    <x v="230"/>
    <x v="1"/>
    <x v="7"/>
    <n v="0.15293049"/>
    <n v="7.1442165400000004"/>
    <n v="0.46090533"/>
    <n v="40.682911179999998"/>
  </r>
  <r>
    <x v="230"/>
    <x v="2"/>
    <x v="0"/>
    <n v="3.3185195300000001"/>
    <n v="291.49501715000002"/>
    <n v="42.08123149"/>
    <n v="4151.3796238300001"/>
  </r>
  <r>
    <x v="230"/>
    <x v="2"/>
    <x v="1"/>
    <n v="2.3816449199999998"/>
    <n v="270.65700592000002"/>
    <n v="36.301265540000003"/>
    <n v="3839.90446496"/>
  </r>
  <r>
    <x v="230"/>
    <x v="2"/>
    <x v="2"/>
    <n v="1.2719754999999999"/>
    <n v="201.64819396999999"/>
    <n v="18.929896490000001"/>
    <n v="2740.8882042499999"/>
  </r>
  <r>
    <x v="230"/>
    <x v="2"/>
    <x v="3"/>
    <n v="0.82362614999999995"/>
    <n v="80.079398119999993"/>
    <n v="11.958782810000001"/>
    <n v="1131.2898472700001"/>
  </r>
  <r>
    <x v="230"/>
    <x v="2"/>
    <x v="4"/>
    <n v="1.0803951599999999"/>
    <n v="107.23810859"/>
    <n v="14.33018558"/>
    <n v="1480.96884484"/>
  </r>
  <r>
    <x v="230"/>
    <x v="2"/>
    <x v="5"/>
    <n v="0.11408432"/>
    <n v="23.37027243"/>
    <n v="1.7112648699999999"/>
    <n v="334.93839761999999"/>
  </r>
  <r>
    <x v="230"/>
    <x v="2"/>
    <x v="6"/>
    <n v="5.8982050000000001E-2"/>
    <n v="6.3627219100000003"/>
    <n v="0.94429532000000005"/>
    <n v="92.506516000000005"/>
  </r>
  <r>
    <x v="230"/>
    <x v="2"/>
    <x v="7"/>
    <n v="1.832027E-2"/>
    <n v="14.4373497"/>
    <n v="0.31214919000000002"/>
    <n v="201.08484229000001"/>
  </r>
  <r>
    <x v="230"/>
    <x v="3"/>
    <x v="0"/>
    <n v="18.82012164"/>
    <n v="472.93527238000001"/>
    <n v="454.32510564"/>
    <n v="10861.80527965"/>
  </r>
  <r>
    <x v="230"/>
    <x v="3"/>
    <x v="1"/>
    <n v="11.95337827"/>
    <n v="375.91934072999999"/>
    <n v="287.10397984999997"/>
    <n v="8672.5253788999999"/>
  </r>
  <r>
    <x v="230"/>
    <x v="3"/>
    <x v="2"/>
    <n v="8.8088589499999994"/>
    <n v="278.11640261000002"/>
    <n v="197.59156809999999"/>
    <n v="6443.2676149600002"/>
  </r>
  <r>
    <x v="230"/>
    <x v="3"/>
    <x v="3"/>
    <n v="4.6304438000000001"/>
    <n v="108.22768843"/>
    <n v="115.71097978"/>
    <n v="2509.8903470199998"/>
  </r>
  <r>
    <x v="230"/>
    <x v="3"/>
    <x v="4"/>
    <n v="7.0758079399999998"/>
    <n v="150.67090438"/>
    <n v="181.42829527000001"/>
    <n v="3485.5056048500001"/>
  </r>
  <r>
    <x v="230"/>
    <x v="3"/>
    <x v="5"/>
    <n v="1.7432906699999999"/>
    <n v="38.938936300000002"/>
    <n v="41.759793129999998"/>
    <n v="907.69965298"/>
  </r>
  <r>
    <x v="230"/>
    <x v="3"/>
    <x v="6"/>
    <n v="0.13649945999999999"/>
    <n v="12.463576529999999"/>
    <n v="2.88524577"/>
    <n v="278.65839333999998"/>
  </r>
  <r>
    <x v="230"/>
    <x v="3"/>
    <x v="7"/>
    <n v="0.15179824"/>
    <n v="27.616422790000001"/>
    <n v="3.7540877300000002"/>
    <n v="633.41757763999999"/>
  </r>
  <r>
    <x v="230"/>
    <x v="4"/>
    <x v="0"/>
    <n v="27.790609230000001"/>
    <n v="249.41958726999999"/>
    <n v="858.81013849999999"/>
    <n v="7734.9545536300002"/>
  </r>
  <r>
    <x v="230"/>
    <x v="4"/>
    <x v="1"/>
    <n v="26.14030962"/>
    <n v="243.52251233000001"/>
    <n v="813.70544919999998"/>
    <n v="7540.6716586100001"/>
  </r>
  <r>
    <x v="230"/>
    <x v="4"/>
    <x v="2"/>
    <n v="26.780546000000001"/>
    <n v="171.61703091999999"/>
    <n v="827.62172307000003"/>
    <n v="5309.2246874499997"/>
  </r>
  <r>
    <x v="230"/>
    <x v="4"/>
    <x v="3"/>
    <n v="7.3221072999999999"/>
    <n v="72.014720499999996"/>
    <n v="227.38942935"/>
    <n v="2225.28970024"/>
  </r>
  <r>
    <x v="230"/>
    <x v="4"/>
    <x v="4"/>
    <n v="10.76998545"/>
    <n v="98.027238420000003"/>
    <n v="331.40044093"/>
    <n v="3026.6136382700001"/>
  </r>
  <r>
    <x v="230"/>
    <x v="4"/>
    <x v="5"/>
    <n v="3.5956350000000001"/>
    <n v="22.19141896"/>
    <n v="112.07525182000001"/>
    <n v="689.82612490999998"/>
  </r>
  <r>
    <x v="230"/>
    <x v="4"/>
    <x v="6"/>
    <n v="0.47953966999999997"/>
    <n v="7.57719874"/>
    <n v="14.70397047"/>
    <n v="231.94979276000001"/>
  </r>
  <r>
    <x v="230"/>
    <x v="4"/>
    <x v="7"/>
    <n v="0.57670560000000004"/>
    <n v="14.860420209999999"/>
    <n v="18.1114587"/>
    <n v="458.04391656000001"/>
  </r>
  <r>
    <x v="230"/>
    <x v="5"/>
    <x v="0"/>
    <n v="1015.6801346"/>
    <n v="0"/>
    <n v="37851.453621779998"/>
    <n v="0"/>
  </r>
  <r>
    <x v="230"/>
    <x v="5"/>
    <x v="1"/>
    <n v="849.48268713000004"/>
    <n v="0"/>
    <n v="31807.154188640001"/>
    <n v="0"/>
  </r>
  <r>
    <x v="230"/>
    <x v="5"/>
    <x v="2"/>
    <n v="621.77880153000001"/>
    <n v="0"/>
    <n v="23198.63703088"/>
    <n v="0"/>
  </r>
  <r>
    <x v="230"/>
    <x v="5"/>
    <x v="3"/>
    <n v="231.14083135999999"/>
    <n v="0"/>
    <n v="8645.9249723800003"/>
    <n v="0"/>
  </r>
  <r>
    <x v="230"/>
    <x v="5"/>
    <x v="4"/>
    <n v="303.05675666000002"/>
    <n v="0"/>
    <n v="11328.95309176"/>
    <n v="0"/>
  </r>
  <r>
    <x v="230"/>
    <x v="5"/>
    <x v="5"/>
    <n v="66.993052039999995"/>
    <n v="0"/>
    <n v="2503.0559537600002"/>
    <n v="0"/>
  </r>
  <r>
    <x v="230"/>
    <x v="5"/>
    <x v="6"/>
    <n v="41.107641379999997"/>
    <n v="0"/>
    <n v="1535.1278532700001"/>
    <n v="0"/>
  </r>
  <r>
    <x v="230"/>
    <x v="5"/>
    <x v="7"/>
    <n v="92.181023870000004"/>
    <n v="0"/>
    <n v="3420.6792502899998"/>
    <n v="0"/>
  </r>
  <r>
    <x v="230"/>
    <x v="6"/>
    <x v="0"/>
    <n v="964.89931131000003"/>
    <n v="0"/>
    <n v="38790.220059059997"/>
    <n v="0"/>
  </r>
  <r>
    <x v="230"/>
    <x v="6"/>
    <x v="1"/>
    <n v="797.28628677999995"/>
    <n v="0"/>
    <n v="32096.04157985"/>
    <n v="0"/>
  </r>
  <r>
    <x v="230"/>
    <x v="6"/>
    <x v="2"/>
    <n v="532.42851148"/>
    <n v="0"/>
    <n v="21474.86506041"/>
    <n v="0"/>
  </r>
  <r>
    <x v="230"/>
    <x v="6"/>
    <x v="3"/>
    <n v="161.80091449"/>
    <n v="0"/>
    <n v="6536.9465974200002"/>
    <n v="0"/>
  </r>
  <r>
    <x v="230"/>
    <x v="6"/>
    <x v="4"/>
    <n v="289.95399379000003"/>
    <n v="0"/>
    <n v="11707.70933071"/>
    <n v="0"/>
  </r>
  <r>
    <x v="230"/>
    <x v="6"/>
    <x v="5"/>
    <n v="49.598553430000003"/>
    <n v="0"/>
    <n v="2000.5088656800001"/>
    <n v="0"/>
  </r>
  <r>
    <x v="230"/>
    <x v="6"/>
    <x v="6"/>
    <n v="31.28023589"/>
    <n v="0"/>
    <n v="1263.14872758"/>
    <n v="0"/>
  </r>
  <r>
    <x v="230"/>
    <x v="6"/>
    <x v="7"/>
    <n v="53.966337080000002"/>
    <n v="0"/>
    <n v="2167.3692381599999"/>
    <n v="0"/>
  </r>
  <r>
    <x v="230"/>
    <x v="7"/>
    <x v="0"/>
    <n v="234.80402766"/>
    <n v="0"/>
    <n v="10763.03811533"/>
    <n v="0"/>
  </r>
  <r>
    <x v="230"/>
    <x v="7"/>
    <x v="1"/>
    <n v="173.62874360000001"/>
    <n v="0"/>
    <n v="7951.1802668199998"/>
    <n v="0"/>
  </r>
  <r>
    <x v="230"/>
    <x v="7"/>
    <x v="2"/>
    <n v="133.26174387"/>
    <n v="0"/>
    <n v="6127.2347022699996"/>
    <n v="0"/>
  </r>
  <r>
    <x v="230"/>
    <x v="7"/>
    <x v="3"/>
    <n v="43.161993799999998"/>
    <n v="0"/>
    <n v="1978.0165295199999"/>
    <n v="0"/>
  </r>
  <r>
    <x v="230"/>
    <x v="7"/>
    <x v="4"/>
    <n v="89.479889979999996"/>
    <n v="0"/>
    <n v="4114.29233157"/>
    <n v="0"/>
  </r>
  <r>
    <x v="230"/>
    <x v="7"/>
    <x v="5"/>
    <n v="11.64301904"/>
    <n v="0"/>
    <n v="534.33776417000001"/>
    <n v="0"/>
  </r>
  <r>
    <x v="230"/>
    <x v="7"/>
    <x v="6"/>
    <n v="9.8131390199999995"/>
    <n v="0"/>
    <n v="453.35770783999999"/>
    <n v="0"/>
  </r>
  <r>
    <x v="230"/>
    <x v="7"/>
    <x v="7"/>
    <n v="13.263188299999999"/>
    <n v="0"/>
    <n v="605.17110878000005"/>
    <n v="0"/>
  </r>
  <r>
    <x v="230"/>
    <x v="8"/>
    <x v="0"/>
    <n v="291.27941512000001"/>
    <n v="0"/>
    <n v="14919.78147082"/>
    <n v="0"/>
  </r>
  <r>
    <x v="230"/>
    <x v="8"/>
    <x v="1"/>
    <n v="202.4939268"/>
    <n v="0"/>
    <n v="10467.48052236"/>
    <n v="0"/>
  </r>
  <r>
    <x v="230"/>
    <x v="8"/>
    <x v="2"/>
    <n v="193.33678796000001"/>
    <n v="0"/>
    <n v="9898.3902690600007"/>
    <n v="0"/>
  </r>
  <r>
    <x v="230"/>
    <x v="8"/>
    <x v="3"/>
    <n v="44.448818750000001"/>
    <n v="0"/>
    <n v="2284.0691029700001"/>
    <n v="0"/>
  </r>
  <r>
    <x v="230"/>
    <x v="8"/>
    <x v="4"/>
    <n v="107.16854166"/>
    <n v="0"/>
    <n v="5550.52188905"/>
    <n v="0"/>
  </r>
  <r>
    <x v="230"/>
    <x v="8"/>
    <x v="5"/>
    <n v="14.06205033"/>
    <n v="0"/>
    <n v="721.03242881999995"/>
    <n v="0"/>
  </r>
  <r>
    <x v="230"/>
    <x v="8"/>
    <x v="6"/>
    <n v="10.04784575"/>
    <n v="0"/>
    <n v="519.83028220000006"/>
    <n v="0"/>
  </r>
  <r>
    <x v="230"/>
    <x v="8"/>
    <x v="7"/>
    <n v="12.31525343"/>
    <n v="0"/>
    <n v="634.67066022999995"/>
    <n v="0"/>
  </r>
  <r>
    <x v="230"/>
    <x v="9"/>
    <x v="0"/>
    <n v="110.85717932"/>
    <n v="0"/>
    <n v="6734.6782730799996"/>
    <n v="0"/>
  </r>
  <r>
    <x v="230"/>
    <x v="9"/>
    <x v="1"/>
    <n v="88.135393160000007"/>
    <n v="0"/>
    <n v="5392.22394661"/>
    <n v="0"/>
  </r>
  <r>
    <x v="230"/>
    <x v="9"/>
    <x v="2"/>
    <n v="77.632014280000007"/>
    <n v="0"/>
    <n v="4717.2604380900002"/>
    <n v="0"/>
  </r>
  <r>
    <x v="230"/>
    <x v="9"/>
    <x v="3"/>
    <n v="24.2897645"/>
    <n v="0"/>
    <n v="1470.3022383099999"/>
    <n v="0"/>
  </r>
  <r>
    <x v="230"/>
    <x v="9"/>
    <x v="4"/>
    <n v="36.15087071"/>
    <n v="0"/>
    <n v="2210.2013641799999"/>
    <n v="0"/>
  </r>
  <r>
    <x v="230"/>
    <x v="9"/>
    <x v="5"/>
    <n v="4.8144284900000001"/>
    <n v="0"/>
    <n v="292.90329227000001"/>
    <n v="0"/>
  </r>
  <r>
    <x v="230"/>
    <x v="9"/>
    <x v="6"/>
    <n v="3.1220492700000002"/>
    <n v="0"/>
    <n v="189.78363612000001"/>
    <n v="0"/>
  </r>
  <r>
    <x v="230"/>
    <x v="9"/>
    <x v="7"/>
    <n v="4.3794995700000001"/>
    <n v="0"/>
    <n v="265.61058652000003"/>
    <n v="0"/>
  </r>
  <r>
    <x v="230"/>
    <x v="10"/>
    <x v="0"/>
    <n v="53.885081300000003"/>
    <n v="0"/>
    <n v="4040.3174106500001"/>
    <n v="0"/>
  </r>
  <r>
    <x v="230"/>
    <x v="10"/>
    <x v="1"/>
    <n v="42.214123049999998"/>
    <n v="0"/>
    <n v="3300.7416141200001"/>
    <n v="0"/>
  </r>
  <r>
    <x v="230"/>
    <x v="10"/>
    <x v="2"/>
    <n v="64.35525629"/>
    <n v="0"/>
    <n v="5122.2981838599999"/>
    <n v="0"/>
  </r>
  <r>
    <x v="230"/>
    <x v="10"/>
    <x v="3"/>
    <n v="15.62181833"/>
    <n v="0"/>
    <n v="1208.9491816300001"/>
    <n v="0"/>
  </r>
  <r>
    <x v="230"/>
    <x v="10"/>
    <x v="4"/>
    <n v="54.67276055"/>
    <n v="0"/>
    <n v="4440.98396383"/>
    <n v="0"/>
  </r>
  <r>
    <x v="230"/>
    <x v="10"/>
    <x v="5"/>
    <n v="3.4419882500000001"/>
    <n v="0"/>
    <n v="269.34533743999998"/>
    <n v="0"/>
  </r>
  <r>
    <x v="230"/>
    <x v="10"/>
    <x v="6"/>
    <n v="3.9396956300000001"/>
    <n v="0"/>
    <n v="310.10236523999998"/>
    <n v="0"/>
  </r>
  <r>
    <x v="230"/>
    <x v="10"/>
    <x v="7"/>
    <n v="1.1925131200000001"/>
    <n v="0"/>
    <n v="92.407356620000002"/>
    <n v="0"/>
  </r>
  <r>
    <x v="231"/>
    <x v="0"/>
    <x v="0"/>
    <n v="0.74905938000000005"/>
    <n v="10.53066091"/>
    <n v="0"/>
    <n v="0"/>
  </r>
  <r>
    <x v="231"/>
    <x v="0"/>
    <x v="1"/>
    <n v="1.34213103"/>
    <n v="15.722118249999999"/>
    <n v="0"/>
    <n v="0"/>
  </r>
  <r>
    <x v="231"/>
    <x v="0"/>
    <x v="2"/>
    <n v="1.23758162"/>
    <n v="6.3972486399999999"/>
    <n v="0"/>
    <n v="0"/>
  </r>
  <r>
    <x v="231"/>
    <x v="0"/>
    <x v="3"/>
    <n v="0.20362035000000001"/>
    <n v="3.43976017"/>
    <n v="0"/>
    <n v="0"/>
  </r>
  <r>
    <x v="231"/>
    <x v="0"/>
    <x v="4"/>
    <n v="0.35481330999999999"/>
    <n v="3.64818884"/>
    <n v="0"/>
    <n v="0"/>
  </r>
  <r>
    <x v="231"/>
    <x v="0"/>
    <x v="5"/>
    <n v="0"/>
    <n v="1.34640977"/>
    <n v="0"/>
    <n v="0"/>
  </r>
  <r>
    <x v="231"/>
    <x v="0"/>
    <x v="6"/>
    <n v="0"/>
    <n v="0.11447889"/>
    <n v="0"/>
    <n v="0"/>
  </r>
  <r>
    <x v="231"/>
    <x v="0"/>
    <x v="7"/>
    <n v="0"/>
    <n v="1.10433158"/>
    <n v="0"/>
    <n v="0"/>
  </r>
  <r>
    <x v="231"/>
    <x v="1"/>
    <x v="0"/>
    <n v="2.69457491"/>
    <n v="148.91150672000001"/>
    <n v="16.60012815"/>
    <n v="864.37887264999995"/>
  </r>
  <r>
    <x v="231"/>
    <x v="1"/>
    <x v="1"/>
    <n v="3.9555627499999999"/>
    <n v="134.72645822999999"/>
    <n v="26.180575529999999"/>
    <n v="800.45320096"/>
  </r>
  <r>
    <x v="231"/>
    <x v="1"/>
    <x v="2"/>
    <n v="3.6466205899999999"/>
    <n v="98.365060709999995"/>
    <n v="26.623417530000001"/>
    <n v="556.49552798000002"/>
  </r>
  <r>
    <x v="231"/>
    <x v="1"/>
    <x v="3"/>
    <n v="0.26358890000000001"/>
    <n v="41.48945389"/>
    <n v="2.2513759699999998"/>
    <n v="245.49378343000001"/>
  </r>
  <r>
    <x v="231"/>
    <x v="1"/>
    <x v="4"/>
    <n v="0.44610665999999999"/>
    <n v="60.615730339999999"/>
    <n v="4.0093229399999997"/>
    <n v="335.19869707999999"/>
  </r>
  <r>
    <x v="231"/>
    <x v="1"/>
    <x v="5"/>
    <n v="0.23130357000000001"/>
    <n v="13.25842488"/>
    <n v="1.85042854"/>
    <n v="77.705435339999994"/>
  </r>
  <r>
    <x v="231"/>
    <x v="1"/>
    <x v="6"/>
    <n v="0"/>
    <n v="3.6761916000000001"/>
    <n v="0"/>
    <n v="23.031929259999998"/>
  </r>
  <r>
    <x v="231"/>
    <x v="1"/>
    <x v="7"/>
    <n v="0.39130915999999999"/>
    <n v="6.3163671099999998"/>
    <n v="2.9933198499999998"/>
    <n v="37.59980109"/>
  </r>
  <r>
    <x v="231"/>
    <x v="2"/>
    <x v="0"/>
    <n v="2.4350680100000002"/>
    <n v="299.72484800000001"/>
    <n v="33.724172709999998"/>
    <n v="4239.42834786"/>
  </r>
  <r>
    <x v="231"/>
    <x v="2"/>
    <x v="1"/>
    <n v="3.2087862199999999"/>
    <n v="263.79555114999999"/>
    <n v="43.126158250000003"/>
    <n v="3754.8459298600001"/>
  </r>
  <r>
    <x v="231"/>
    <x v="2"/>
    <x v="2"/>
    <n v="2.4815813699999998"/>
    <n v="197.14376637000001"/>
    <n v="37.60528326"/>
    <n v="2713.72588357"/>
  </r>
  <r>
    <x v="231"/>
    <x v="2"/>
    <x v="3"/>
    <n v="0.84169974000000003"/>
    <n v="73.600023739999997"/>
    <n v="10.302648899999999"/>
    <n v="1042.29749064"/>
  </r>
  <r>
    <x v="231"/>
    <x v="2"/>
    <x v="4"/>
    <n v="0.60013735000000001"/>
    <n v="113.14627077"/>
    <n v="8.1046617800000007"/>
    <n v="1566.03603823"/>
  </r>
  <r>
    <x v="231"/>
    <x v="2"/>
    <x v="5"/>
    <n v="0.59112662000000005"/>
    <n v="24.832096249999999"/>
    <n v="7.6619774400000003"/>
    <n v="349.26070941"/>
  </r>
  <r>
    <x v="231"/>
    <x v="2"/>
    <x v="6"/>
    <n v="1.885498E-2"/>
    <n v="6.9382214199999996"/>
    <n v="0.34237773999999999"/>
    <n v="102.77009004999999"/>
  </r>
  <r>
    <x v="231"/>
    <x v="2"/>
    <x v="7"/>
    <n v="1.832027E-2"/>
    <n v="15.32654037"/>
    <n v="0.31214919000000002"/>
    <n v="222.25304714000001"/>
  </r>
  <r>
    <x v="231"/>
    <x v="3"/>
    <x v="0"/>
    <n v="14.06546372"/>
    <n v="484.74581171"/>
    <n v="345.50770120999999"/>
    <n v="11098.25439853"/>
  </r>
  <r>
    <x v="231"/>
    <x v="3"/>
    <x v="1"/>
    <n v="14.640986679999999"/>
    <n v="397.51598329000001"/>
    <n v="352.08898126999998"/>
    <n v="9205.49733681"/>
  </r>
  <r>
    <x v="231"/>
    <x v="3"/>
    <x v="2"/>
    <n v="12.742060840000001"/>
    <n v="262.46264846999998"/>
    <n v="304.31390291000002"/>
    <n v="6091.9467779500001"/>
  </r>
  <r>
    <x v="231"/>
    <x v="3"/>
    <x v="3"/>
    <n v="3.82964744"/>
    <n v="113.54092438000001"/>
    <n v="90.707348269999997"/>
    <n v="2635.3249838400002"/>
  </r>
  <r>
    <x v="231"/>
    <x v="3"/>
    <x v="4"/>
    <n v="5.05071403"/>
    <n v="158.67167426"/>
    <n v="112.12923789"/>
    <n v="3707.7251394700002"/>
  </r>
  <r>
    <x v="231"/>
    <x v="3"/>
    <x v="5"/>
    <n v="1.6300896300000001"/>
    <n v="41.486697159999999"/>
    <n v="39.495524959999997"/>
    <n v="963.28674635000004"/>
  </r>
  <r>
    <x v="231"/>
    <x v="3"/>
    <x v="6"/>
    <n v="0.69818431999999997"/>
    <n v="11.10689679"/>
    <n v="17.15499359"/>
    <n v="250.16275063000001"/>
  </r>
  <r>
    <x v="231"/>
    <x v="3"/>
    <x v="7"/>
    <n v="0.62139131000000003"/>
    <n v="22.10026761"/>
    <n v="15.73687365"/>
    <n v="513.52919799999995"/>
  </r>
  <r>
    <x v="231"/>
    <x v="4"/>
    <x v="0"/>
    <n v="28.80069537"/>
    <n v="233.83134188"/>
    <n v="895.59074929999997"/>
    <n v="7229.6868652100002"/>
  </r>
  <r>
    <x v="231"/>
    <x v="4"/>
    <x v="1"/>
    <n v="28.19371061"/>
    <n v="233.11194112000001"/>
    <n v="875.77814205000004"/>
    <n v="7224.8470780799998"/>
  </r>
  <r>
    <x v="231"/>
    <x v="4"/>
    <x v="2"/>
    <n v="23.74993065"/>
    <n v="181.48189441"/>
    <n v="741.13111383"/>
    <n v="5632.4203132100001"/>
  </r>
  <r>
    <x v="231"/>
    <x v="4"/>
    <x v="3"/>
    <n v="9.0974343799999993"/>
    <n v="61.434841419999998"/>
    <n v="282.16705425999999"/>
    <n v="1896.92131883"/>
  </r>
  <r>
    <x v="231"/>
    <x v="4"/>
    <x v="4"/>
    <n v="14.19716182"/>
    <n v="88.582637849999998"/>
    <n v="438.20307499"/>
    <n v="2727.8823080400002"/>
  </r>
  <r>
    <x v="231"/>
    <x v="4"/>
    <x v="5"/>
    <n v="2.5623208100000001"/>
    <n v="21.206960429999999"/>
    <n v="81.83964014"/>
    <n v="661.18523943000002"/>
  </r>
  <r>
    <x v="231"/>
    <x v="4"/>
    <x v="6"/>
    <n v="1.0668590600000001"/>
    <n v="6.63545242"/>
    <n v="33.08978664"/>
    <n v="206.21840452000001"/>
  </r>
  <r>
    <x v="231"/>
    <x v="4"/>
    <x v="7"/>
    <n v="0.84890655999999998"/>
    <n v="16.640632360000001"/>
    <n v="25.829987079999999"/>
    <n v="514.96283817999995"/>
  </r>
  <r>
    <x v="231"/>
    <x v="5"/>
    <x v="0"/>
    <n v="1015.27990098"/>
    <n v="0"/>
    <n v="37819.040928219998"/>
    <n v="0"/>
  </r>
  <r>
    <x v="231"/>
    <x v="5"/>
    <x v="1"/>
    <n v="840.78534002000004"/>
    <n v="0"/>
    <n v="31508.399822970001"/>
    <n v="0"/>
  </r>
  <r>
    <x v="231"/>
    <x v="5"/>
    <x v="2"/>
    <n v="640.61029119"/>
    <n v="0"/>
    <n v="23933.06751773"/>
    <n v="0"/>
  </r>
  <r>
    <x v="231"/>
    <x v="5"/>
    <x v="3"/>
    <n v="248.05769928000001"/>
    <n v="0"/>
    <n v="9270.2743037399996"/>
    <n v="0"/>
  </r>
  <r>
    <x v="231"/>
    <x v="5"/>
    <x v="4"/>
    <n v="314.07586221000003"/>
    <n v="0"/>
    <n v="11743.10751154"/>
    <n v="0"/>
  </r>
  <r>
    <x v="231"/>
    <x v="5"/>
    <x v="5"/>
    <n v="64.194342280000001"/>
    <n v="0"/>
    <n v="2397.4820585699999"/>
    <n v="0"/>
  </r>
  <r>
    <x v="231"/>
    <x v="5"/>
    <x v="6"/>
    <n v="39.35312235"/>
    <n v="0"/>
    <n v="1471.67467025"/>
    <n v="0"/>
  </r>
  <r>
    <x v="231"/>
    <x v="5"/>
    <x v="7"/>
    <n v="87.319851760000006"/>
    <n v="0"/>
    <n v="3247.3282816599999"/>
    <n v="0"/>
  </r>
  <r>
    <x v="231"/>
    <x v="6"/>
    <x v="0"/>
    <n v="1002.20271166"/>
    <n v="0"/>
    <n v="40301.060091760002"/>
    <n v="0"/>
  </r>
  <r>
    <x v="231"/>
    <x v="6"/>
    <x v="1"/>
    <n v="791.82638695000003"/>
    <n v="0"/>
    <n v="31848.606954819999"/>
    <n v="0"/>
  </r>
  <r>
    <x v="231"/>
    <x v="6"/>
    <x v="2"/>
    <n v="536.81094814000005"/>
    <n v="0"/>
    <n v="21643.65149353"/>
    <n v="0"/>
  </r>
  <r>
    <x v="231"/>
    <x v="6"/>
    <x v="3"/>
    <n v="156.34172505000001"/>
    <n v="0"/>
    <n v="6306.6845197000002"/>
    <n v="0"/>
  </r>
  <r>
    <x v="231"/>
    <x v="6"/>
    <x v="4"/>
    <n v="294.15135447"/>
    <n v="0"/>
    <n v="11872.14609858"/>
    <n v="0"/>
  </r>
  <r>
    <x v="231"/>
    <x v="6"/>
    <x v="5"/>
    <n v="50.289626400000003"/>
    <n v="0"/>
    <n v="2030.16343753"/>
    <n v="0"/>
  </r>
  <r>
    <x v="231"/>
    <x v="6"/>
    <x v="6"/>
    <n v="30.92411572"/>
    <n v="0"/>
    <n v="1248.4041852299999"/>
    <n v="0"/>
  </r>
  <r>
    <x v="231"/>
    <x v="6"/>
    <x v="7"/>
    <n v="63.998159209999997"/>
    <n v="0"/>
    <n v="2571.90154652"/>
    <n v="0"/>
  </r>
  <r>
    <x v="231"/>
    <x v="7"/>
    <x v="0"/>
    <n v="228.13014140000001"/>
    <n v="0"/>
    <n v="10449.99044211"/>
    <n v="0"/>
  </r>
  <r>
    <x v="231"/>
    <x v="7"/>
    <x v="1"/>
    <n v="167.88977213999999"/>
    <n v="0"/>
    <n v="7672.6254260300002"/>
    <n v="0"/>
  </r>
  <r>
    <x v="231"/>
    <x v="7"/>
    <x v="2"/>
    <n v="135.29439099000001"/>
    <n v="0"/>
    <n v="6213.8579464100003"/>
    <n v="0"/>
  </r>
  <r>
    <x v="231"/>
    <x v="7"/>
    <x v="3"/>
    <n v="43.062857940000001"/>
    <n v="0"/>
    <n v="1972.6358462400001"/>
    <n v="0"/>
  </r>
  <r>
    <x v="231"/>
    <x v="7"/>
    <x v="4"/>
    <n v="92.726833200000002"/>
    <n v="0"/>
    <n v="4267.3817850799996"/>
    <n v="0"/>
  </r>
  <r>
    <x v="231"/>
    <x v="7"/>
    <x v="5"/>
    <n v="13.09874711"/>
    <n v="0"/>
    <n v="603.96473910999998"/>
    <n v="0"/>
  </r>
  <r>
    <x v="231"/>
    <x v="7"/>
    <x v="6"/>
    <n v="10.87561597"/>
    <n v="0"/>
    <n v="502.35826042000002"/>
    <n v="0"/>
  </r>
  <r>
    <x v="231"/>
    <x v="7"/>
    <x v="7"/>
    <n v="13.11141231"/>
    <n v="0"/>
    <n v="599.85634701000004"/>
    <n v="0"/>
  </r>
  <r>
    <x v="231"/>
    <x v="8"/>
    <x v="0"/>
    <n v="293.42745187000003"/>
    <n v="0"/>
    <n v="15025.84005762"/>
    <n v="0"/>
  </r>
  <r>
    <x v="231"/>
    <x v="8"/>
    <x v="1"/>
    <n v="208.55475129999999"/>
    <n v="0"/>
    <n v="10794.63452625"/>
    <n v="0"/>
  </r>
  <r>
    <x v="231"/>
    <x v="8"/>
    <x v="2"/>
    <n v="179.45237718999999"/>
    <n v="0"/>
    <n v="9262.8018143000008"/>
    <n v="0"/>
  </r>
  <r>
    <x v="231"/>
    <x v="8"/>
    <x v="3"/>
    <n v="49.937007250000001"/>
    <n v="0"/>
    <n v="2565.0804789099998"/>
    <n v="0"/>
  </r>
  <r>
    <x v="231"/>
    <x v="8"/>
    <x v="4"/>
    <n v="100.97345077"/>
    <n v="0"/>
    <n v="5234.0826734599996"/>
    <n v="0"/>
  </r>
  <r>
    <x v="231"/>
    <x v="8"/>
    <x v="5"/>
    <n v="16.587050489999999"/>
    <n v="0"/>
    <n v="853.72882179999999"/>
    <n v="0"/>
  </r>
  <r>
    <x v="231"/>
    <x v="8"/>
    <x v="6"/>
    <n v="9.4043497699999996"/>
    <n v="0"/>
    <n v="487.27452003000002"/>
    <n v="0"/>
  </r>
  <r>
    <x v="231"/>
    <x v="8"/>
    <x v="7"/>
    <n v="9.7324692600000002"/>
    <n v="0"/>
    <n v="504.05434308000002"/>
    <n v="0"/>
  </r>
  <r>
    <x v="231"/>
    <x v="9"/>
    <x v="0"/>
    <n v="107.3983326"/>
    <n v="0"/>
    <n v="6529.4156307499998"/>
    <n v="0"/>
  </r>
  <r>
    <x v="231"/>
    <x v="9"/>
    <x v="1"/>
    <n v="83.772217389999994"/>
    <n v="0"/>
    <n v="5108.0744764800002"/>
    <n v="0"/>
  </r>
  <r>
    <x v="231"/>
    <x v="9"/>
    <x v="2"/>
    <n v="87.765053719999997"/>
    <n v="0"/>
    <n v="5347.1499279400005"/>
    <n v="0"/>
  </r>
  <r>
    <x v="231"/>
    <x v="9"/>
    <x v="3"/>
    <n v="20.941299069999999"/>
    <n v="0"/>
    <n v="1267.2850633600001"/>
    <n v="0"/>
  </r>
  <r>
    <x v="231"/>
    <x v="9"/>
    <x v="4"/>
    <n v="42.591613979999998"/>
    <n v="0"/>
    <n v="2619.9050464699999"/>
    <n v="0"/>
  </r>
  <r>
    <x v="231"/>
    <x v="9"/>
    <x v="5"/>
    <n v="4.50094394"/>
    <n v="0"/>
    <n v="273.66459601999998"/>
    <n v="0"/>
  </r>
  <r>
    <x v="231"/>
    <x v="9"/>
    <x v="6"/>
    <n v="3.6231110800000002"/>
    <n v="0"/>
    <n v="220.64131645000001"/>
    <n v="0"/>
  </r>
  <r>
    <x v="231"/>
    <x v="9"/>
    <x v="7"/>
    <n v="3.1969669199999999"/>
    <n v="0"/>
    <n v="194.11529551999999"/>
    <n v="0"/>
  </r>
  <r>
    <x v="231"/>
    <x v="10"/>
    <x v="0"/>
    <n v="58.493583039999997"/>
    <n v="0"/>
    <n v="4409.2784494999996"/>
    <n v="0"/>
  </r>
  <r>
    <x v="231"/>
    <x v="10"/>
    <x v="1"/>
    <n v="39.895584550000002"/>
    <n v="0"/>
    <n v="3030.75042622"/>
    <n v="0"/>
  </r>
  <r>
    <x v="231"/>
    <x v="10"/>
    <x v="2"/>
    <n v="72.361901610000004"/>
    <n v="0"/>
    <n v="5741.9409986700002"/>
    <n v="0"/>
  </r>
  <r>
    <x v="231"/>
    <x v="10"/>
    <x v="3"/>
    <n v="10.13361227"/>
    <n v="0"/>
    <n v="771.28330068000002"/>
    <n v="0"/>
  </r>
  <r>
    <x v="231"/>
    <x v="10"/>
    <x v="4"/>
    <n v="52.907861560000001"/>
    <n v="0"/>
    <n v="4253.0815519300004"/>
    <n v="0"/>
  </r>
  <r>
    <x v="231"/>
    <x v="10"/>
    <x v="5"/>
    <n v="3.9211263500000002"/>
    <n v="0"/>
    <n v="299.53161409000001"/>
    <n v="0"/>
  </r>
  <r>
    <x v="231"/>
    <x v="10"/>
    <x v="6"/>
    <n v="4.8140501000000002"/>
    <n v="0"/>
    <n v="377.35706965999998"/>
    <n v="0"/>
  </r>
  <r>
    <x v="231"/>
    <x v="10"/>
    <x v="7"/>
    <n v="2.1447026999999999"/>
    <n v="0"/>
    <n v="169.31119197000001"/>
    <n v="0"/>
  </r>
  <r>
    <x v="232"/>
    <x v="0"/>
    <x v="0"/>
    <n v="0.60472888999999996"/>
    <n v="9.6157859400000003"/>
    <n v="0"/>
    <n v="0"/>
  </r>
  <r>
    <x v="232"/>
    <x v="0"/>
    <x v="1"/>
    <n v="0.62903487000000002"/>
    <n v="11.7961078"/>
    <n v="0"/>
    <n v="0"/>
  </r>
  <r>
    <x v="232"/>
    <x v="0"/>
    <x v="2"/>
    <n v="0.75995330999999999"/>
    <n v="4.89374968"/>
    <n v="0"/>
    <n v="0"/>
  </r>
  <r>
    <x v="232"/>
    <x v="0"/>
    <x v="3"/>
    <n v="8.3194700000000007E-3"/>
    <n v="1.4525151199999999"/>
    <n v="0"/>
    <n v="0"/>
  </r>
  <r>
    <x v="232"/>
    <x v="0"/>
    <x v="4"/>
    <n v="0.28650411999999997"/>
    <n v="3.0129324400000002"/>
    <n v="0"/>
    <n v="0"/>
  </r>
  <r>
    <x v="232"/>
    <x v="0"/>
    <x v="5"/>
    <n v="0.17823168"/>
    <n v="0.89432878000000005"/>
    <n v="0"/>
    <n v="0"/>
  </r>
  <r>
    <x v="232"/>
    <x v="0"/>
    <x v="6"/>
    <n v="0.16347412"/>
    <n v="0.30150163000000002"/>
    <n v="0"/>
    <n v="0"/>
  </r>
  <r>
    <x v="232"/>
    <x v="0"/>
    <x v="7"/>
    <n v="0"/>
    <n v="0.41958906000000001"/>
    <n v="0"/>
    <n v="0"/>
  </r>
  <r>
    <x v="232"/>
    <x v="1"/>
    <x v="0"/>
    <n v="5.5885826200000004"/>
    <n v="164.21029361000001"/>
    <n v="38.491477699999997"/>
    <n v="948.94149345000005"/>
  </r>
  <r>
    <x v="232"/>
    <x v="1"/>
    <x v="1"/>
    <n v="2.2572908699999998"/>
    <n v="130.92459263000001"/>
    <n v="13.825054039999999"/>
    <n v="757.12174173999995"/>
  </r>
  <r>
    <x v="232"/>
    <x v="1"/>
    <x v="2"/>
    <n v="1.68305317"/>
    <n v="112.37152374999999"/>
    <n v="13.357984460000001"/>
    <n v="694.76835939"/>
  </r>
  <r>
    <x v="232"/>
    <x v="1"/>
    <x v="3"/>
    <n v="1.4092499999999999E-3"/>
    <n v="42.599588160000003"/>
    <n v="6.34163E-3"/>
    <n v="255.34011196"/>
  </r>
  <r>
    <x v="232"/>
    <x v="1"/>
    <x v="4"/>
    <n v="0.35152482000000002"/>
    <n v="75.236567239999999"/>
    <n v="2.81360783"/>
    <n v="413.90424293000001"/>
  </r>
  <r>
    <x v="232"/>
    <x v="1"/>
    <x v="5"/>
    <n v="1.4092499999999999E-3"/>
    <n v="16.600896540000001"/>
    <n v="1.1274009999999999E-2"/>
    <n v="97.04397007"/>
  </r>
  <r>
    <x v="232"/>
    <x v="1"/>
    <x v="6"/>
    <n v="0"/>
    <n v="3.4090975000000001"/>
    <n v="0"/>
    <n v="20.15608186"/>
  </r>
  <r>
    <x v="232"/>
    <x v="1"/>
    <x v="7"/>
    <n v="0.75434853999999996"/>
    <n v="9.2085187099999999"/>
    <n v="5.4690227699999996"/>
    <n v="53.905272189999998"/>
  </r>
  <r>
    <x v="232"/>
    <x v="2"/>
    <x v="0"/>
    <n v="1.8324680200000001"/>
    <n v="289.76854043999998"/>
    <n v="23.3511697"/>
    <n v="4066.6394219099998"/>
  </r>
  <r>
    <x v="232"/>
    <x v="2"/>
    <x v="1"/>
    <n v="4.3952401600000002"/>
    <n v="260.84648470000002"/>
    <n v="69.946892180000006"/>
    <n v="3709.25628723"/>
  </r>
  <r>
    <x v="232"/>
    <x v="2"/>
    <x v="2"/>
    <n v="1.60644538"/>
    <n v="210.55877914999999"/>
    <n v="19.410228239999999"/>
    <n v="2920.7850175600001"/>
  </r>
  <r>
    <x v="232"/>
    <x v="2"/>
    <x v="3"/>
    <n v="0.95506555999999998"/>
    <n v="81.011507300000005"/>
    <n v="12.802567229999999"/>
    <n v="1149.6868138"/>
  </r>
  <r>
    <x v="232"/>
    <x v="2"/>
    <x v="4"/>
    <n v="1.5509872899999999"/>
    <n v="121.90455898"/>
    <n v="24.28502241"/>
    <n v="1723.7024510399999"/>
  </r>
  <r>
    <x v="232"/>
    <x v="2"/>
    <x v="5"/>
    <n v="0.45705441000000002"/>
    <n v="26.087159620000001"/>
    <n v="6.3095354099999996"/>
    <n v="368.59176948999999"/>
  </r>
  <r>
    <x v="232"/>
    <x v="2"/>
    <x v="6"/>
    <n v="0.24639004"/>
    <n v="7.13639694"/>
    <n v="3.0048442999999998"/>
    <n v="101.55075915"/>
  </r>
  <r>
    <x v="232"/>
    <x v="2"/>
    <x v="7"/>
    <n v="1.832027E-2"/>
    <n v="15.60826842"/>
    <n v="0.31214919000000002"/>
    <n v="217.30848538000001"/>
  </r>
  <r>
    <x v="232"/>
    <x v="3"/>
    <x v="0"/>
    <n v="19.19800347"/>
    <n v="494.30833534999999"/>
    <n v="460.51498647"/>
    <n v="11333.1424326"/>
  </r>
  <r>
    <x v="232"/>
    <x v="3"/>
    <x v="1"/>
    <n v="13.59517172"/>
    <n v="393.69991907999997"/>
    <n v="322.69976055000001"/>
    <n v="9049.8579638699994"/>
  </r>
  <r>
    <x v="232"/>
    <x v="3"/>
    <x v="2"/>
    <n v="9.8012630499999993"/>
    <n v="307.63567388000001"/>
    <n v="233.20933439999999"/>
    <n v="7163.5780971100003"/>
  </r>
  <r>
    <x v="232"/>
    <x v="3"/>
    <x v="3"/>
    <n v="3.2699370600000002"/>
    <n v="107.73619483"/>
    <n v="80.800956659999997"/>
    <n v="2507.3493852900001"/>
  </r>
  <r>
    <x v="232"/>
    <x v="3"/>
    <x v="4"/>
    <n v="5.09606899"/>
    <n v="166.91731935999999"/>
    <n v="118.45324606"/>
    <n v="3899.12088644"/>
  </r>
  <r>
    <x v="232"/>
    <x v="3"/>
    <x v="5"/>
    <n v="1.8973148200000001"/>
    <n v="41.386108829999998"/>
    <n v="44.41634432"/>
    <n v="961.10457201999998"/>
  </r>
  <r>
    <x v="232"/>
    <x v="3"/>
    <x v="6"/>
    <n v="6.7323099999999997E-2"/>
    <n v="12.776098599999999"/>
    <n v="1.50191162"/>
    <n v="287.93075297000001"/>
  </r>
  <r>
    <x v="232"/>
    <x v="3"/>
    <x v="7"/>
    <n v="0.19640494999999999"/>
    <n v="25.810163490000001"/>
    <n v="4.3540262399999996"/>
    <n v="604.07593386999997"/>
  </r>
  <r>
    <x v="232"/>
    <x v="4"/>
    <x v="0"/>
    <n v="32.110051640000002"/>
    <n v="254.81329979"/>
    <n v="1003.36358911"/>
    <n v="7888.5326799900004"/>
  </r>
  <r>
    <x v="232"/>
    <x v="4"/>
    <x v="1"/>
    <n v="27.040988370000001"/>
    <n v="230.94919515000001"/>
    <n v="842.83411578000005"/>
    <n v="7163.4244503800001"/>
  </r>
  <r>
    <x v="232"/>
    <x v="4"/>
    <x v="2"/>
    <n v="24.708465960000002"/>
    <n v="186.47670987000001"/>
    <n v="766.94409503999998"/>
    <n v="5796.5725123800003"/>
  </r>
  <r>
    <x v="232"/>
    <x v="4"/>
    <x v="3"/>
    <n v="9.3366255500000008"/>
    <n v="68.883181089999994"/>
    <n v="287.81955672999999"/>
    <n v="2126.2036333400001"/>
  </r>
  <r>
    <x v="232"/>
    <x v="4"/>
    <x v="4"/>
    <n v="9.8219341500000006"/>
    <n v="91.631574540000003"/>
    <n v="305.91188133999998"/>
    <n v="2830.8377539899998"/>
  </r>
  <r>
    <x v="232"/>
    <x v="4"/>
    <x v="5"/>
    <n v="2.8166772"/>
    <n v="20.50301451"/>
    <n v="88.679917959999997"/>
    <n v="638.78648458999999"/>
  </r>
  <r>
    <x v="232"/>
    <x v="4"/>
    <x v="6"/>
    <n v="0.89099004999999998"/>
    <n v="6.88951007"/>
    <n v="27.861481229999999"/>
    <n v="213.755698"/>
  </r>
  <r>
    <x v="232"/>
    <x v="4"/>
    <x v="7"/>
    <n v="1.48288989"/>
    <n v="13.649496790000001"/>
    <n v="45.609923190000004"/>
    <n v="417.40766357000001"/>
  </r>
  <r>
    <x v="232"/>
    <x v="5"/>
    <x v="0"/>
    <n v="1011.6922929999999"/>
    <n v="0"/>
    <n v="37651.691924539999"/>
    <n v="0"/>
  </r>
  <r>
    <x v="232"/>
    <x v="5"/>
    <x v="1"/>
    <n v="825.79729454000005"/>
    <n v="0"/>
    <n v="30915.49692786"/>
    <n v="0"/>
  </r>
  <r>
    <x v="232"/>
    <x v="5"/>
    <x v="2"/>
    <n v="622.12109487999999"/>
    <n v="0"/>
    <n v="23256.748136170001"/>
    <n v="0"/>
  </r>
  <r>
    <x v="232"/>
    <x v="5"/>
    <x v="3"/>
    <n v="236.93528015999999"/>
    <n v="0"/>
    <n v="8880.8185233799995"/>
    <n v="0"/>
  </r>
  <r>
    <x v="232"/>
    <x v="5"/>
    <x v="4"/>
    <n v="305.37248684999997"/>
    <n v="0"/>
    <n v="11411.15575494"/>
    <n v="0"/>
  </r>
  <r>
    <x v="232"/>
    <x v="5"/>
    <x v="5"/>
    <n v="67.367658750000004"/>
    <n v="0"/>
    <n v="2516.89021701"/>
    <n v="0"/>
  </r>
  <r>
    <x v="232"/>
    <x v="5"/>
    <x v="6"/>
    <n v="42.950438470000002"/>
    <n v="0"/>
    <n v="1605.77901823"/>
    <n v="0"/>
  </r>
  <r>
    <x v="232"/>
    <x v="5"/>
    <x v="7"/>
    <n v="89.212081800000007"/>
    <n v="0"/>
    <n v="3321.9982225799999"/>
    <n v="0"/>
  </r>
  <r>
    <x v="232"/>
    <x v="6"/>
    <x v="0"/>
    <n v="988.8488231"/>
    <n v="0"/>
    <n v="39768.56307615"/>
    <n v="0"/>
  </r>
  <r>
    <x v="232"/>
    <x v="6"/>
    <x v="1"/>
    <n v="759.50492956000005"/>
    <n v="0"/>
    <n v="30561.441608599998"/>
    <n v="0"/>
  </r>
  <r>
    <x v="232"/>
    <x v="6"/>
    <x v="2"/>
    <n v="525.19054146999997"/>
    <n v="0"/>
    <n v="21193.14107062"/>
    <n v="0"/>
  </r>
  <r>
    <x v="232"/>
    <x v="6"/>
    <x v="3"/>
    <n v="164.98276301000001"/>
    <n v="0"/>
    <n v="6658.6217325099997"/>
    <n v="0"/>
  </r>
  <r>
    <x v="232"/>
    <x v="6"/>
    <x v="4"/>
    <n v="288.89406642"/>
    <n v="0"/>
    <n v="11659.313529540001"/>
    <n v="0"/>
  </r>
  <r>
    <x v="232"/>
    <x v="6"/>
    <x v="5"/>
    <n v="46.80989512"/>
    <n v="0"/>
    <n v="1892.0840507400001"/>
    <n v="0"/>
  </r>
  <r>
    <x v="232"/>
    <x v="6"/>
    <x v="6"/>
    <n v="31.4525735"/>
    <n v="0"/>
    <n v="1269.9592181099999"/>
    <n v="0"/>
  </r>
  <r>
    <x v="232"/>
    <x v="6"/>
    <x v="7"/>
    <n v="59.806976480000003"/>
    <n v="0"/>
    <n v="2406.3894842099999"/>
    <n v="0"/>
  </r>
  <r>
    <x v="232"/>
    <x v="7"/>
    <x v="0"/>
    <n v="237.80702532999999"/>
    <n v="0"/>
    <n v="10895.967196539999"/>
    <n v="0"/>
  </r>
  <r>
    <x v="232"/>
    <x v="7"/>
    <x v="1"/>
    <n v="155.62283300999999"/>
    <n v="0"/>
    <n v="7104.3244713499998"/>
    <n v="0"/>
  </r>
  <r>
    <x v="232"/>
    <x v="7"/>
    <x v="2"/>
    <n v="166.72675154999999"/>
    <n v="0"/>
    <n v="7657.9818059400004"/>
    <n v="0"/>
  </r>
  <r>
    <x v="232"/>
    <x v="7"/>
    <x v="3"/>
    <n v="44.472987240000002"/>
    <n v="0"/>
    <n v="2028.8760919599999"/>
    <n v="0"/>
  </r>
  <r>
    <x v="232"/>
    <x v="7"/>
    <x v="4"/>
    <n v="88.675841079999998"/>
    <n v="0"/>
    <n v="4073.4209623199999"/>
    <n v="0"/>
  </r>
  <r>
    <x v="232"/>
    <x v="7"/>
    <x v="5"/>
    <n v="12.88270833"/>
    <n v="0"/>
    <n v="592.15534122999998"/>
    <n v="0"/>
  </r>
  <r>
    <x v="232"/>
    <x v="7"/>
    <x v="6"/>
    <n v="9.4232373900000006"/>
    <n v="0"/>
    <n v="435.01529033999998"/>
    <n v="0"/>
  </r>
  <r>
    <x v="232"/>
    <x v="7"/>
    <x v="7"/>
    <n v="15.41095861"/>
    <n v="0"/>
    <n v="705.25923788"/>
    <n v="0"/>
  </r>
  <r>
    <x v="232"/>
    <x v="8"/>
    <x v="0"/>
    <n v="283.41201529"/>
    <n v="0"/>
    <n v="14564.158152280001"/>
    <n v="0"/>
  </r>
  <r>
    <x v="232"/>
    <x v="8"/>
    <x v="1"/>
    <n v="218.60843464999999"/>
    <n v="0"/>
    <n v="11206.03899343"/>
    <n v="0"/>
  </r>
  <r>
    <x v="232"/>
    <x v="8"/>
    <x v="2"/>
    <n v="178.42657929000001"/>
    <n v="0"/>
    <n v="9188.1433871099998"/>
    <n v="0"/>
  </r>
  <r>
    <x v="232"/>
    <x v="8"/>
    <x v="3"/>
    <n v="48.889361710000003"/>
    <n v="0"/>
    <n v="2506.1926716799999"/>
    <n v="0"/>
  </r>
  <r>
    <x v="232"/>
    <x v="8"/>
    <x v="4"/>
    <n v="108.89587763"/>
    <n v="0"/>
    <n v="5665.1738610599996"/>
    <n v="0"/>
  </r>
  <r>
    <x v="232"/>
    <x v="8"/>
    <x v="5"/>
    <n v="16.25715301"/>
    <n v="0"/>
    <n v="840.46100230000002"/>
    <n v="0"/>
  </r>
  <r>
    <x v="232"/>
    <x v="8"/>
    <x v="6"/>
    <n v="8.6886535800000004"/>
    <n v="0"/>
    <n v="452.03066084"/>
    <n v="0"/>
  </r>
  <r>
    <x v="232"/>
    <x v="8"/>
    <x v="7"/>
    <n v="10.838541449999999"/>
    <n v="0"/>
    <n v="563.68340631000001"/>
    <n v="0"/>
  </r>
  <r>
    <x v="232"/>
    <x v="9"/>
    <x v="0"/>
    <n v="113.97468993"/>
    <n v="0"/>
    <n v="6961.89604409"/>
    <n v="0"/>
  </r>
  <r>
    <x v="232"/>
    <x v="9"/>
    <x v="1"/>
    <n v="87.388766910000001"/>
    <n v="0"/>
    <n v="5320.2844141699998"/>
    <n v="0"/>
  </r>
  <r>
    <x v="232"/>
    <x v="9"/>
    <x v="2"/>
    <n v="89.007863130000004"/>
    <n v="0"/>
    <n v="5421.0570813900003"/>
    <n v="0"/>
  </r>
  <r>
    <x v="232"/>
    <x v="9"/>
    <x v="3"/>
    <n v="23.45790946"/>
    <n v="0"/>
    <n v="1425.1398143500001"/>
    <n v="0"/>
  </r>
  <r>
    <x v="232"/>
    <x v="9"/>
    <x v="4"/>
    <n v="47.16770614"/>
    <n v="0"/>
    <n v="2896.4060966299999"/>
    <n v="0"/>
  </r>
  <r>
    <x v="232"/>
    <x v="9"/>
    <x v="5"/>
    <n v="5.2621815400000003"/>
    <n v="0"/>
    <n v="322.89249064000001"/>
    <n v="0"/>
  </r>
  <r>
    <x v="232"/>
    <x v="9"/>
    <x v="6"/>
    <n v="3.4446852200000002"/>
    <n v="0"/>
    <n v="211.41411083"/>
    <n v="0"/>
  </r>
  <r>
    <x v="232"/>
    <x v="9"/>
    <x v="7"/>
    <n v="3.0758222100000001"/>
    <n v="0"/>
    <n v="188.56852480000001"/>
    <n v="0"/>
  </r>
  <r>
    <x v="232"/>
    <x v="10"/>
    <x v="0"/>
    <n v="56.402515010000002"/>
    <n v="0"/>
    <n v="4281.67109798"/>
    <n v="0"/>
  </r>
  <r>
    <x v="232"/>
    <x v="10"/>
    <x v="1"/>
    <n v="46.409967379999998"/>
    <n v="0"/>
    <n v="3514.8703628899998"/>
    <n v="0"/>
  </r>
  <r>
    <x v="232"/>
    <x v="10"/>
    <x v="2"/>
    <n v="65.171923340000006"/>
    <n v="0"/>
    <n v="5342.2745654700002"/>
    <n v="0"/>
  </r>
  <r>
    <x v="232"/>
    <x v="10"/>
    <x v="3"/>
    <n v="12.13871058"/>
    <n v="0"/>
    <n v="967.80698833999998"/>
    <n v="0"/>
  </r>
  <r>
    <x v="232"/>
    <x v="10"/>
    <x v="4"/>
    <n v="56.409223519999998"/>
    <n v="0"/>
    <n v="4570.8099660999997"/>
    <n v="0"/>
  </r>
  <r>
    <x v="232"/>
    <x v="10"/>
    <x v="5"/>
    <n v="3.6782522700000002"/>
    <n v="0"/>
    <n v="295.30441956999999"/>
    <n v="0"/>
  </r>
  <r>
    <x v="232"/>
    <x v="10"/>
    <x v="6"/>
    <n v="4.2695814600000004"/>
    <n v="0"/>
    <n v="335.98359477999998"/>
    <n v="0"/>
  </r>
  <r>
    <x v="232"/>
    <x v="10"/>
    <x v="7"/>
    <n v="0.84712659999999995"/>
    <n v="0"/>
    <n v="62.165375109999999"/>
    <n v="0"/>
  </r>
  <r>
    <x v="233"/>
    <x v="0"/>
    <x v="0"/>
    <n v="0"/>
    <n v="6.9601950600000002"/>
    <n v="0"/>
    <n v="0"/>
  </r>
  <r>
    <x v="233"/>
    <x v="0"/>
    <x v="1"/>
    <n v="0.52663757"/>
    <n v="5.4921925299999996"/>
    <n v="0"/>
    <n v="0"/>
  </r>
  <r>
    <x v="233"/>
    <x v="0"/>
    <x v="2"/>
    <n v="0"/>
    <n v="4.3816077199999999"/>
    <n v="0"/>
    <n v="0"/>
  </r>
  <r>
    <x v="233"/>
    <x v="0"/>
    <x v="3"/>
    <n v="8.3221200000000006E-3"/>
    <n v="1.3446124699999999"/>
    <n v="0"/>
    <n v="0"/>
  </r>
  <r>
    <x v="233"/>
    <x v="0"/>
    <x v="4"/>
    <n v="0.31275937999999998"/>
    <n v="4.1224453900000002"/>
    <n v="0"/>
    <n v="0"/>
  </r>
  <r>
    <x v="233"/>
    <x v="0"/>
    <x v="5"/>
    <n v="0.12593139"/>
    <n v="1.0488018100000001"/>
    <n v="0"/>
    <n v="0"/>
  </r>
  <r>
    <x v="233"/>
    <x v="0"/>
    <x v="6"/>
    <n v="0"/>
    <n v="0.36599833999999998"/>
    <n v="0"/>
    <n v="0"/>
  </r>
  <r>
    <x v="233"/>
    <x v="0"/>
    <x v="7"/>
    <n v="0.14655676000000001"/>
    <n v="0.47334013000000003"/>
    <n v="0"/>
    <n v="0"/>
  </r>
  <r>
    <x v="233"/>
    <x v="1"/>
    <x v="0"/>
    <n v="7.6809443999999996"/>
    <n v="163.92056418999999"/>
    <n v="47.940432020000003"/>
    <n v="973.36450979999995"/>
  </r>
  <r>
    <x v="233"/>
    <x v="1"/>
    <x v="1"/>
    <n v="4.9806256299999996"/>
    <n v="118.05394085"/>
    <n v="32.43961152"/>
    <n v="647.05244814000002"/>
  </r>
  <r>
    <x v="233"/>
    <x v="1"/>
    <x v="2"/>
    <n v="0.63558530000000002"/>
    <n v="109.61185700999999"/>
    <n v="0.71973920000000002"/>
    <n v="645.83714285999997"/>
  </r>
  <r>
    <x v="233"/>
    <x v="1"/>
    <x v="3"/>
    <n v="0.69011694999999995"/>
    <n v="40.34869672"/>
    <n v="5.3039616699999996"/>
    <n v="236.98867687000001"/>
  </r>
  <r>
    <x v="233"/>
    <x v="1"/>
    <x v="4"/>
    <n v="0.41618918999999999"/>
    <n v="74.1070213"/>
    <n v="3.3309227899999998"/>
    <n v="445.37131212999998"/>
  </r>
  <r>
    <x v="233"/>
    <x v="1"/>
    <x v="5"/>
    <n v="0.29889453999999999"/>
    <n v="15.635888570000001"/>
    <n v="1.42480859"/>
    <n v="94.171448100000006"/>
  </r>
  <r>
    <x v="233"/>
    <x v="1"/>
    <x v="6"/>
    <n v="0"/>
    <n v="3.9984089200000001"/>
    <n v="0"/>
    <n v="24.678162830000002"/>
  </r>
  <r>
    <x v="233"/>
    <x v="1"/>
    <x v="7"/>
    <n v="0.42028910000000003"/>
    <n v="9.2329931300000005"/>
    <n v="3.36090358"/>
    <n v="52.644091080000003"/>
  </r>
  <r>
    <x v="233"/>
    <x v="2"/>
    <x v="0"/>
    <n v="3.1581425099999998"/>
    <n v="297.48164868999999"/>
    <n v="48.988961160000002"/>
    <n v="4170.95887829"/>
  </r>
  <r>
    <x v="233"/>
    <x v="2"/>
    <x v="1"/>
    <n v="6.0958633799999999"/>
    <n v="249.73999402000001"/>
    <n v="90.752167290000003"/>
    <n v="3519.0106756"/>
  </r>
  <r>
    <x v="233"/>
    <x v="2"/>
    <x v="2"/>
    <n v="2.1233383199999998"/>
    <n v="209.13083219999999"/>
    <n v="32.544099979999999"/>
    <n v="2960.88009508"/>
  </r>
  <r>
    <x v="233"/>
    <x v="2"/>
    <x v="3"/>
    <n v="0.26626663"/>
    <n v="78.675621539999995"/>
    <n v="3.9784977399999999"/>
    <n v="1118.2513905999999"/>
  </r>
  <r>
    <x v="233"/>
    <x v="2"/>
    <x v="4"/>
    <n v="3.0015398000000002"/>
    <n v="120.78919851000001"/>
    <n v="40.6017771"/>
    <n v="1684.9319532"/>
  </r>
  <r>
    <x v="233"/>
    <x v="2"/>
    <x v="5"/>
    <n v="0"/>
    <n v="27.261039650000001"/>
    <n v="0"/>
    <n v="386.51570511"/>
  </r>
  <r>
    <x v="233"/>
    <x v="2"/>
    <x v="6"/>
    <n v="1.8869150000000001E-2"/>
    <n v="6.7863632799999998"/>
    <n v="0.34261961000000002"/>
    <n v="92.747831079999997"/>
  </r>
  <r>
    <x v="233"/>
    <x v="2"/>
    <x v="7"/>
    <n v="1.832027E-2"/>
    <n v="18.374793390000001"/>
    <n v="0.31214919000000002"/>
    <n v="253.82324732000001"/>
  </r>
  <r>
    <x v="233"/>
    <x v="3"/>
    <x v="0"/>
    <n v="24.123269700000002"/>
    <n v="515.49333821000005"/>
    <n v="574.65060423"/>
    <n v="11774.129419639999"/>
  </r>
  <r>
    <x v="233"/>
    <x v="3"/>
    <x v="1"/>
    <n v="12.48236653"/>
    <n v="382.59153422000003"/>
    <n v="311.15233483999998"/>
    <n v="8811.8521876199993"/>
  </r>
  <r>
    <x v="233"/>
    <x v="3"/>
    <x v="2"/>
    <n v="14.536838100000001"/>
    <n v="323.07900911000002"/>
    <n v="360.10971746000001"/>
    <n v="7516.0274668100001"/>
  </r>
  <r>
    <x v="233"/>
    <x v="3"/>
    <x v="3"/>
    <n v="3.4762698400000001"/>
    <n v="120.67162107999999"/>
    <n v="86.649748180000003"/>
    <n v="2800.7123484700001"/>
  </r>
  <r>
    <x v="233"/>
    <x v="3"/>
    <x v="4"/>
    <n v="5.2095423500000004"/>
    <n v="164.11007025000001"/>
    <n v="124.41771489999999"/>
    <n v="3799.2704365499999"/>
  </r>
  <r>
    <x v="233"/>
    <x v="3"/>
    <x v="5"/>
    <n v="1.83329411"/>
    <n v="35.72822807"/>
    <n v="46.204647450000003"/>
    <n v="836.47262853999996"/>
  </r>
  <r>
    <x v="233"/>
    <x v="3"/>
    <x v="6"/>
    <n v="0.33313822999999998"/>
    <n v="11.689329430000001"/>
    <n v="7.4453774499999996"/>
    <n v="262.85910724000001"/>
  </r>
  <r>
    <x v="233"/>
    <x v="3"/>
    <x v="7"/>
    <n v="0.56693797000000001"/>
    <n v="27.270424420000001"/>
    <n v="13.93889862"/>
    <n v="634.38963207999996"/>
  </r>
  <r>
    <x v="233"/>
    <x v="4"/>
    <x v="0"/>
    <n v="33.363230459999997"/>
    <n v="239.14303494000001"/>
    <n v="1038.62665603"/>
    <n v="7388.5844066"/>
  </r>
  <r>
    <x v="233"/>
    <x v="4"/>
    <x v="1"/>
    <n v="23.245806210000001"/>
    <n v="236.97836885999999"/>
    <n v="732.95822071999999"/>
    <n v="7333.28946774"/>
  </r>
  <r>
    <x v="233"/>
    <x v="4"/>
    <x v="2"/>
    <n v="19.869544600000001"/>
    <n v="200.12734037000001"/>
    <n v="615.58107147999999"/>
    <n v="6196.1837713599998"/>
  </r>
  <r>
    <x v="233"/>
    <x v="4"/>
    <x v="3"/>
    <n v="8.4272641400000001"/>
    <n v="70.145171110000007"/>
    <n v="263.24154049999999"/>
    <n v="2164.1276242499998"/>
  </r>
  <r>
    <x v="233"/>
    <x v="4"/>
    <x v="4"/>
    <n v="13.41216505"/>
    <n v="96.749250700000005"/>
    <n v="420.83406048000001"/>
    <n v="2992.3319712399998"/>
  </r>
  <r>
    <x v="233"/>
    <x v="4"/>
    <x v="5"/>
    <n v="2.9663575799999999"/>
    <n v="22.289070980000002"/>
    <n v="90.869643289999999"/>
    <n v="694.79027569000004"/>
  </r>
  <r>
    <x v="233"/>
    <x v="4"/>
    <x v="6"/>
    <n v="1.0355510699999999"/>
    <n v="8.1529312199999993"/>
    <n v="31.92028732"/>
    <n v="252.38882096"/>
  </r>
  <r>
    <x v="233"/>
    <x v="4"/>
    <x v="7"/>
    <n v="1.0648447299999999"/>
    <n v="16.485840230000001"/>
    <n v="32.590623659999999"/>
    <n v="508.78163906999998"/>
  </r>
  <r>
    <x v="233"/>
    <x v="5"/>
    <x v="0"/>
    <n v="1044.696629"/>
    <n v="0"/>
    <n v="38920.365968700004"/>
    <n v="0"/>
  </r>
  <r>
    <x v="233"/>
    <x v="5"/>
    <x v="1"/>
    <n v="842.23652713000001"/>
    <n v="0"/>
    <n v="31523.125611979998"/>
    <n v="0"/>
  </r>
  <r>
    <x v="233"/>
    <x v="5"/>
    <x v="2"/>
    <n v="616.91615512999999"/>
    <n v="0"/>
    <n v="23058.034884690001"/>
    <n v="0"/>
  </r>
  <r>
    <x v="233"/>
    <x v="5"/>
    <x v="3"/>
    <n v="243.31669005000001"/>
    <n v="0"/>
    <n v="9106.0739717199995"/>
    <n v="0"/>
  </r>
  <r>
    <x v="233"/>
    <x v="5"/>
    <x v="4"/>
    <n v="293.54330930999998"/>
    <n v="0"/>
    <n v="10952.337952649999"/>
    <n v="0"/>
  </r>
  <r>
    <x v="233"/>
    <x v="5"/>
    <x v="5"/>
    <n v="67.676116269999994"/>
    <n v="0"/>
    <n v="2527.52209382"/>
    <n v="0"/>
  </r>
  <r>
    <x v="233"/>
    <x v="5"/>
    <x v="6"/>
    <n v="42.675401950000001"/>
    <n v="0"/>
    <n v="1596.6019989599999"/>
    <n v="0"/>
  </r>
  <r>
    <x v="233"/>
    <x v="5"/>
    <x v="7"/>
    <n v="83.875025050000005"/>
    <n v="0"/>
    <n v="3123.6113182099998"/>
    <n v="0"/>
  </r>
  <r>
    <x v="233"/>
    <x v="6"/>
    <x v="0"/>
    <n v="960.50945015000002"/>
    <n v="0"/>
    <n v="38613.599841340001"/>
    <n v="0"/>
  </r>
  <r>
    <x v="233"/>
    <x v="6"/>
    <x v="1"/>
    <n v="775.97708122999995"/>
    <n v="0"/>
    <n v="31201.98072933"/>
    <n v="0"/>
  </r>
  <r>
    <x v="233"/>
    <x v="6"/>
    <x v="2"/>
    <n v="540.43147709000004"/>
    <n v="0"/>
    <n v="21812.058779480001"/>
    <n v="0"/>
  </r>
  <r>
    <x v="233"/>
    <x v="6"/>
    <x v="3"/>
    <n v="155.44878102999999"/>
    <n v="0"/>
    <n v="6269.56902515"/>
    <n v="0"/>
  </r>
  <r>
    <x v="233"/>
    <x v="6"/>
    <x v="4"/>
    <n v="288.42786486"/>
    <n v="0"/>
    <n v="11660.018285460001"/>
    <n v="0"/>
  </r>
  <r>
    <x v="233"/>
    <x v="6"/>
    <x v="5"/>
    <n v="47.944335840000001"/>
    <n v="0"/>
    <n v="1936.7495078100001"/>
    <n v="0"/>
  </r>
  <r>
    <x v="233"/>
    <x v="6"/>
    <x v="6"/>
    <n v="31.302130729999998"/>
    <n v="0"/>
    <n v="1264.19677862"/>
    <n v="0"/>
  </r>
  <r>
    <x v="233"/>
    <x v="6"/>
    <x v="7"/>
    <n v="58.749616179999997"/>
    <n v="0"/>
    <n v="2362.2541647799999"/>
    <n v="0"/>
  </r>
  <r>
    <x v="233"/>
    <x v="7"/>
    <x v="0"/>
    <n v="236.80139853"/>
    <n v="0"/>
    <n v="10863.38633032"/>
    <n v="0"/>
  </r>
  <r>
    <x v="233"/>
    <x v="7"/>
    <x v="1"/>
    <n v="144.31489531"/>
    <n v="0"/>
    <n v="6612.44241977"/>
    <n v="0"/>
  </r>
  <r>
    <x v="233"/>
    <x v="7"/>
    <x v="2"/>
    <n v="163.96084945000001"/>
    <n v="0"/>
    <n v="7512.6865640400001"/>
    <n v="0"/>
  </r>
  <r>
    <x v="233"/>
    <x v="7"/>
    <x v="3"/>
    <n v="46.840767049999997"/>
    <n v="0"/>
    <n v="2142.0432930299999"/>
    <n v="0"/>
  </r>
  <r>
    <x v="233"/>
    <x v="7"/>
    <x v="4"/>
    <n v="88.626913049999999"/>
    <n v="0"/>
    <n v="4076.2010297100001"/>
    <n v="0"/>
  </r>
  <r>
    <x v="233"/>
    <x v="7"/>
    <x v="5"/>
    <n v="12.231723349999999"/>
    <n v="0"/>
    <n v="562.06049810000002"/>
    <n v="0"/>
  </r>
  <r>
    <x v="233"/>
    <x v="7"/>
    <x v="6"/>
    <n v="9.3348986600000003"/>
    <n v="0"/>
    <n v="431.08688533999998"/>
    <n v="0"/>
  </r>
  <r>
    <x v="233"/>
    <x v="7"/>
    <x v="7"/>
    <n v="11.723029289999999"/>
    <n v="0"/>
    <n v="538.83085367000001"/>
    <n v="0"/>
  </r>
  <r>
    <x v="233"/>
    <x v="8"/>
    <x v="0"/>
    <n v="278.20113581999999"/>
    <n v="0"/>
    <n v="14267.856173480001"/>
    <n v="0"/>
  </r>
  <r>
    <x v="233"/>
    <x v="8"/>
    <x v="1"/>
    <n v="208.06323466000001"/>
    <n v="0"/>
    <n v="10660.95657344"/>
    <n v="0"/>
  </r>
  <r>
    <x v="233"/>
    <x v="8"/>
    <x v="2"/>
    <n v="178.27850985000001"/>
    <n v="0"/>
    <n v="9163.2704274099997"/>
    <n v="0"/>
  </r>
  <r>
    <x v="233"/>
    <x v="8"/>
    <x v="3"/>
    <n v="48.014506390000001"/>
    <n v="0"/>
    <n v="2454.4341081699999"/>
    <n v="0"/>
  </r>
  <r>
    <x v="233"/>
    <x v="8"/>
    <x v="4"/>
    <n v="113.11835429999999"/>
    <n v="0"/>
    <n v="5880.5206614299996"/>
    <n v="0"/>
  </r>
  <r>
    <x v="233"/>
    <x v="8"/>
    <x v="5"/>
    <n v="16.115272139999998"/>
    <n v="0"/>
    <n v="825.21169087999999"/>
    <n v="0"/>
  </r>
  <r>
    <x v="233"/>
    <x v="8"/>
    <x v="6"/>
    <n v="8.1426395800000009"/>
    <n v="0"/>
    <n v="423.05081654000003"/>
    <n v="0"/>
  </r>
  <r>
    <x v="233"/>
    <x v="8"/>
    <x v="7"/>
    <n v="12.983172870000001"/>
    <n v="0"/>
    <n v="667.18789121999998"/>
    <n v="0"/>
  </r>
  <r>
    <x v="233"/>
    <x v="9"/>
    <x v="0"/>
    <n v="114.40374878"/>
    <n v="0"/>
    <n v="6951.6946835400004"/>
    <n v="0"/>
  </r>
  <r>
    <x v="233"/>
    <x v="9"/>
    <x v="1"/>
    <n v="82.015259240000006"/>
    <n v="0"/>
    <n v="4974.5334794700002"/>
    <n v="0"/>
  </r>
  <r>
    <x v="233"/>
    <x v="9"/>
    <x v="2"/>
    <n v="85.413492829999996"/>
    <n v="0"/>
    <n v="5207.80109679"/>
    <n v="0"/>
  </r>
  <r>
    <x v="233"/>
    <x v="9"/>
    <x v="3"/>
    <n v="20.26397339"/>
    <n v="0"/>
    <n v="1224.4515395599999"/>
    <n v="0"/>
  </r>
  <r>
    <x v="233"/>
    <x v="9"/>
    <x v="4"/>
    <n v="48.859057149999998"/>
    <n v="0"/>
    <n v="2977.2601163600002"/>
    <n v="0"/>
  </r>
  <r>
    <x v="233"/>
    <x v="9"/>
    <x v="5"/>
    <n v="5.3930387099999999"/>
    <n v="0"/>
    <n v="332.25656319000001"/>
    <n v="0"/>
  </r>
  <r>
    <x v="233"/>
    <x v="9"/>
    <x v="6"/>
    <n v="3.3918328500000001"/>
    <n v="0"/>
    <n v="205.35683399000001"/>
    <n v="0"/>
  </r>
  <r>
    <x v="233"/>
    <x v="9"/>
    <x v="7"/>
    <n v="3.8148474499999998"/>
    <n v="0"/>
    <n v="231.6288586"/>
    <n v="0"/>
  </r>
  <r>
    <x v="233"/>
    <x v="10"/>
    <x v="0"/>
    <n v="50.115484960000003"/>
    <n v="0"/>
    <n v="3889.8683375800001"/>
    <n v="0"/>
  </r>
  <r>
    <x v="233"/>
    <x v="10"/>
    <x v="1"/>
    <n v="36.540208100000001"/>
    <n v="0"/>
    <n v="2771.0660577399999"/>
    <n v="0"/>
  </r>
  <r>
    <x v="233"/>
    <x v="10"/>
    <x v="2"/>
    <n v="60.954497109999998"/>
    <n v="0"/>
    <n v="4820.1928382300002"/>
    <n v="0"/>
  </r>
  <r>
    <x v="233"/>
    <x v="10"/>
    <x v="3"/>
    <n v="13.99594198"/>
    <n v="0"/>
    <n v="1074.9563414700001"/>
    <n v="0"/>
  </r>
  <r>
    <x v="233"/>
    <x v="10"/>
    <x v="4"/>
    <n v="57.528100850000001"/>
    <n v="0"/>
    <n v="4687.4981299800002"/>
    <n v="0"/>
  </r>
  <r>
    <x v="233"/>
    <x v="10"/>
    <x v="5"/>
    <n v="3.48103834"/>
    <n v="0"/>
    <n v="272.47078226000002"/>
    <n v="0"/>
  </r>
  <r>
    <x v="233"/>
    <x v="10"/>
    <x v="6"/>
    <n v="4.0922149399999999"/>
    <n v="0"/>
    <n v="323.76917357000002"/>
    <n v="0"/>
  </r>
  <r>
    <x v="233"/>
    <x v="10"/>
    <x v="7"/>
    <n v="2.02564594"/>
    <n v="0"/>
    <n v="167.33404899000001"/>
    <n v="0"/>
  </r>
  <r>
    <x v="234"/>
    <x v="0"/>
    <x v="0"/>
    <n v="0.89041331000000001"/>
    <n v="5.7075434100000004"/>
    <n v="0"/>
    <n v="0"/>
  </r>
  <r>
    <x v="234"/>
    <x v="0"/>
    <x v="1"/>
    <n v="1.2380338"/>
    <n v="15.413627229999999"/>
    <n v="0"/>
    <n v="0"/>
  </r>
  <r>
    <x v="234"/>
    <x v="0"/>
    <x v="2"/>
    <n v="0"/>
    <n v="5.6662621700000004"/>
    <n v="0"/>
    <n v="0"/>
  </r>
  <r>
    <x v="234"/>
    <x v="0"/>
    <x v="3"/>
    <n v="8.3247700000000004E-3"/>
    <n v="3.3460429899999999"/>
    <n v="0"/>
    <n v="0"/>
  </r>
  <r>
    <x v="234"/>
    <x v="0"/>
    <x v="4"/>
    <n v="0.92942033999999996"/>
    <n v="3.9166389399999999"/>
    <n v="0"/>
    <n v="0"/>
  </r>
  <r>
    <x v="234"/>
    <x v="0"/>
    <x v="5"/>
    <n v="0"/>
    <n v="0.49727232999999998"/>
    <n v="0"/>
    <n v="0"/>
  </r>
  <r>
    <x v="234"/>
    <x v="0"/>
    <x v="6"/>
    <n v="0"/>
    <n v="7.3930910000000002E-2"/>
    <n v="0"/>
    <n v="0"/>
  </r>
  <r>
    <x v="234"/>
    <x v="0"/>
    <x v="7"/>
    <n v="0"/>
    <n v="0.34444233000000002"/>
    <n v="0"/>
    <n v="0"/>
  </r>
  <r>
    <x v="234"/>
    <x v="1"/>
    <x v="0"/>
    <n v="6.0863844499999997"/>
    <n v="175.81214994999999"/>
    <n v="45.862769819999997"/>
    <n v="1030.14672086"/>
  </r>
  <r>
    <x v="234"/>
    <x v="1"/>
    <x v="1"/>
    <n v="3.6444595199999998"/>
    <n v="136.57252026"/>
    <n v="25.9707534"/>
    <n v="801.58403733"/>
  </r>
  <r>
    <x v="234"/>
    <x v="1"/>
    <x v="2"/>
    <n v="2.03729037"/>
    <n v="107.17221141"/>
    <n v="9.9405061000000003"/>
    <n v="625.85141288"/>
  </r>
  <r>
    <x v="234"/>
    <x v="1"/>
    <x v="3"/>
    <n v="0.75519141999999995"/>
    <n v="41.613360139999998"/>
    <n v="4.8251527899999997"/>
    <n v="239.47937277"/>
  </r>
  <r>
    <x v="234"/>
    <x v="1"/>
    <x v="4"/>
    <n v="0.87484983999999999"/>
    <n v="73.804191790000004"/>
    <n v="7.0002079799999999"/>
    <n v="414.74739751999999"/>
  </r>
  <r>
    <x v="234"/>
    <x v="1"/>
    <x v="5"/>
    <n v="0.22513124000000001"/>
    <n v="13.92944806"/>
    <n v="1.3409251900000001"/>
    <n v="82.394351349999994"/>
  </r>
  <r>
    <x v="234"/>
    <x v="1"/>
    <x v="6"/>
    <n v="4.9542610000000001E-2"/>
    <n v="3.8237697399999999"/>
    <n v="0.39634090999999999"/>
    <n v="23.493853120000001"/>
  </r>
  <r>
    <x v="234"/>
    <x v="1"/>
    <x v="7"/>
    <n v="0.68325367000000004"/>
    <n v="10.719017940000001"/>
    <n v="4.5558642499999999"/>
    <n v="60.407046280000003"/>
  </r>
  <r>
    <x v="234"/>
    <x v="2"/>
    <x v="0"/>
    <n v="2.6042998599999998"/>
    <n v="324.96140243000002"/>
    <n v="38.815878439999999"/>
    <n v="4621.73185663"/>
  </r>
  <r>
    <x v="234"/>
    <x v="2"/>
    <x v="1"/>
    <n v="2.8365278100000002"/>
    <n v="267.89347065999999"/>
    <n v="41.371558159999999"/>
    <n v="3833.1727944300001"/>
  </r>
  <r>
    <x v="234"/>
    <x v="2"/>
    <x v="2"/>
    <n v="3.0757809300000001"/>
    <n v="221.95950022"/>
    <n v="45.688570089999999"/>
    <n v="3104.1649180200002"/>
  </r>
  <r>
    <x v="234"/>
    <x v="2"/>
    <x v="3"/>
    <n v="0.47088205"/>
    <n v="80.137513909999996"/>
    <n v="4.7920354400000003"/>
    <n v="1154.0030845599999"/>
  </r>
  <r>
    <x v="234"/>
    <x v="2"/>
    <x v="4"/>
    <n v="3.00803274"/>
    <n v="119.89915669"/>
    <n v="39.355599210000001"/>
    <n v="1687.12372379"/>
  </r>
  <r>
    <x v="234"/>
    <x v="2"/>
    <x v="5"/>
    <n v="0.38598318999999998"/>
    <n v="25.253398820000001"/>
    <n v="5.3776893399999999"/>
    <n v="354.88172760999998"/>
  </r>
  <r>
    <x v="234"/>
    <x v="2"/>
    <x v="6"/>
    <n v="0.14312332"/>
    <n v="7.2495391800000002"/>
    <n v="1.8336601400000001"/>
    <n v="101.44030318"/>
  </r>
  <r>
    <x v="234"/>
    <x v="2"/>
    <x v="7"/>
    <n v="0.31249381999999998"/>
    <n v="16.414484949999999"/>
    <n v="4.0087312400000004"/>
    <n v="229.79866737"/>
  </r>
  <r>
    <x v="234"/>
    <x v="3"/>
    <x v="0"/>
    <n v="19.544883070000001"/>
    <n v="503.14625407"/>
    <n v="459.55065974000001"/>
    <n v="11562.94378675"/>
  </r>
  <r>
    <x v="234"/>
    <x v="3"/>
    <x v="1"/>
    <n v="17.32756934"/>
    <n v="375.35281578000001"/>
    <n v="430.97021959"/>
    <n v="8573.8990006200002"/>
  </r>
  <r>
    <x v="234"/>
    <x v="3"/>
    <x v="2"/>
    <n v="12.409601390000001"/>
    <n v="318.38034052"/>
    <n v="307.02112452"/>
    <n v="7401.4890546200004"/>
  </r>
  <r>
    <x v="234"/>
    <x v="3"/>
    <x v="3"/>
    <n v="3.5412072800000001"/>
    <n v="109.95000681"/>
    <n v="88.464716960000004"/>
    <n v="2558.0311420600001"/>
  </r>
  <r>
    <x v="234"/>
    <x v="3"/>
    <x v="4"/>
    <n v="7.5535759699999998"/>
    <n v="170.18384108000001"/>
    <n v="190.86329956"/>
    <n v="3921.19297534"/>
  </r>
  <r>
    <x v="234"/>
    <x v="3"/>
    <x v="5"/>
    <n v="0.79545474999999999"/>
    <n v="38.050245609999997"/>
    <n v="20.339925709999999"/>
    <n v="892.03937867000002"/>
  </r>
  <r>
    <x v="234"/>
    <x v="3"/>
    <x v="6"/>
    <n v="0.30629145000000002"/>
    <n v="12.7921029"/>
    <n v="6.3543246699999996"/>
    <n v="292.77685595999998"/>
  </r>
  <r>
    <x v="234"/>
    <x v="3"/>
    <x v="7"/>
    <n v="2.46619E-2"/>
    <n v="27.79310195"/>
    <n v="0.57567919999999995"/>
    <n v="642.33489664000001"/>
  </r>
  <r>
    <x v="234"/>
    <x v="4"/>
    <x v="0"/>
    <n v="28.06468473"/>
    <n v="239.79116110999999"/>
    <n v="875.58693473999995"/>
    <n v="7420.4835145099996"/>
  </r>
  <r>
    <x v="234"/>
    <x v="4"/>
    <x v="1"/>
    <n v="26.579688390000001"/>
    <n v="232.36767945"/>
    <n v="832.74560516999998"/>
    <n v="7213.4122613600002"/>
  </r>
  <r>
    <x v="234"/>
    <x v="4"/>
    <x v="2"/>
    <n v="22.545226459999999"/>
    <n v="201.08647959999999"/>
    <n v="693.96472862999997"/>
    <n v="6229.3027895900004"/>
  </r>
  <r>
    <x v="234"/>
    <x v="4"/>
    <x v="3"/>
    <n v="8.1806884100000001"/>
    <n v="71.08148095"/>
    <n v="256.40790208999999"/>
    <n v="2195.8140319700001"/>
  </r>
  <r>
    <x v="234"/>
    <x v="4"/>
    <x v="4"/>
    <n v="11.767093689999999"/>
    <n v="94.385996700000007"/>
    <n v="366.50659173000003"/>
    <n v="2920.2566231699998"/>
  </r>
  <r>
    <x v="234"/>
    <x v="4"/>
    <x v="5"/>
    <n v="2.8665140600000001"/>
    <n v="24.409623549999999"/>
    <n v="89.632293939999997"/>
    <n v="757.31184919999998"/>
  </r>
  <r>
    <x v="234"/>
    <x v="4"/>
    <x v="6"/>
    <n v="0.44240228999999998"/>
    <n v="7.3244908000000004"/>
    <n v="13.67469335"/>
    <n v="226.36372172"/>
  </r>
  <r>
    <x v="234"/>
    <x v="4"/>
    <x v="7"/>
    <n v="2.2577367499999998"/>
    <n v="15.423726459999999"/>
    <n v="69.996647019999997"/>
    <n v="478.03821793999998"/>
  </r>
  <r>
    <x v="234"/>
    <x v="5"/>
    <x v="0"/>
    <n v="980.04409627999996"/>
    <n v="0"/>
    <n v="36509.603478459998"/>
    <n v="0"/>
  </r>
  <r>
    <x v="234"/>
    <x v="5"/>
    <x v="1"/>
    <n v="849.84751494"/>
    <n v="0"/>
    <n v="31831.726473210001"/>
    <n v="0"/>
  </r>
  <r>
    <x v="234"/>
    <x v="5"/>
    <x v="2"/>
    <n v="624.56195597999999"/>
    <n v="0"/>
    <n v="23320.182236389999"/>
    <n v="0"/>
  </r>
  <r>
    <x v="234"/>
    <x v="5"/>
    <x v="3"/>
    <n v="232.90322621000001"/>
    <n v="0"/>
    <n v="8717.3060199800002"/>
    <n v="0"/>
  </r>
  <r>
    <x v="234"/>
    <x v="5"/>
    <x v="4"/>
    <n v="298.05023654000001"/>
    <n v="0"/>
    <n v="11121.765164279999"/>
    <n v="0"/>
  </r>
  <r>
    <x v="234"/>
    <x v="5"/>
    <x v="5"/>
    <n v="68.84180988"/>
    <n v="0"/>
    <n v="2570.7788821899999"/>
    <n v="0"/>
  </r>
  <r>
    <x v="234"/>
    <x v="5"/>
    <x v="6"/>
    <n v="42.4855661"/>
    <n v="0"/>
    <n v="1588.34352145"/>
    <n v="0"/>
  </r>
  <r>
    <x v="234"/>
    <x v="5"/>
    <x v="7"/>
    <n v="89.578966530000002"/>
    <n v="0"/>
    <n v="3335.3410075800002"/>
    <n v="0"/>
  </r>
  <r>
    <x v="234"/>
    <x v="6"/>
    <x v="0"/>
    <n v="993.09947365000005"/>
    <n v="0"/>
    <n v="39931.799075839997"/>
    <n v="0"/>
  </r>
  <r>
    <x v="234"/>
    <x v="6"/>
    <x v="1"/>
    <n v="772.62775884999996"/>
    <n v="0"/>
    <n v="31066.471432909999"/>
    <n v="0"/>
  </r>
  <r>
    <x v="234"/>
    <x v="6"/>
    <x v="2"/>
    <n v="548.61535282"/>
    <n v="0"/>
    <n v="22140.034016670001"/>
    <n v="0"/>
  </r>
  <r>
    <x v="234"/>
    <x v="6"/>
    <x v="3"/>
    <n v="170.05642182"/>
    <n v="0"/>
    <n v="6866.63661151"/>
    <n v="0"/>
  </r>
  <r>
    <x v="234"/>
    <x v="6"/>
    <x v="4"/>
    <n v="294.75047807999999"/>
    <n v="0"/>
    <n v="11901.422791180001"/>
    <n v="0"/>
  </r>
  <r>
    <x v="234"/>
    <x v="6"/>
    <x v="5"/>
    <n v="49.113087559999997"/>
    <n v="0"/>
    <n v="1980.8012960900001"/>
    <n v="0"/>
  </r>
  <r>
    <x v="234"/>
    <x v="6"/>
    <x v="6"/>
    <n v="31.11257487"/>
    <n v="0"/>
    <n v="1255.0897311000001"/>
    <n v="0"/>
  </r>
  <r>
    <x v="234"/>
    <x v="6"/>
    <x v="7"/>
    <n v="55.267955360000002"/>
    <n v="0"/>
    <n v="2224.1442442699999"/>
    <n v="0"/>
  </r>
  <r>
    <x v="234"/>
    <x v="7"/>
    <x v="0"/>
    <n v="246.84103737000001"/>
    <n v="0"/>
    <n v="11332.96006281"/>
    <n v="0"/>
  </r>
  <r>
    <x v="234"/>
    <x v="7"/>
    <x v="1"/>
    <n v="179.34467809"/>
    <n v="0"/>
    <n v="8205.6390329900005"/>
    <n v="0"/>
  </r>
  <r>
    <x v="234"/>
    <x v="7"/>
    <x v="2"/>
    <n v="156.53196693999999"/>
    <n v="0"/>
    <n v="7160.4389357"/>
    <n v="0"/>
  </r>
  <r>
    <x v="234"/>
    <x v="7"/>
    <x v="3"/>
    <n v="45.916717439999999"/>
    <n v="0"/>
    <n v="2096.5242057300002"/>
    <n v="0"/>
  </r>
  <r>
    <x v="234"/>
    <x v="7"/>
    <x v="4"/>
    <n v="85.496749809999997"/>
    <n v="0"/>
    <n v="3934.4760768599999"/>
    <n v="0"/>
  </r>
  <r>
    <x v="234"/>
    <x v="7"/>
    <x v="5"/>
    <n v="10.94651369"/>
    <n v="0"/>
    <n v="503.92822031999998"/>
    <n v="0"/>
  </r>
  <r>
    <x v="234"/>
    <x v="7"/>
    <x v="6"/>
    <n v="8.3790970500000004"/>
    <n v="0"/>
    <n v="386.55384070999997"/>
    <n v="0"/>
  </r>
  <r>
    <x v="234"/>
    <x v="7"/>
    <x v="7"/>
    <n v="13.104334229999999"/>
    <n v="0"/>
    <n v="600.45800184999996"/>
    <n v="0"/>
  </r>
  <r>
    <x v="234"/>
    <x v="8"/>
    <x v="0"/>
    <n v="284.88297373"/>
    <n v="0"/>
    <n v="14603.013527569999"/>
    <n v="0"/>
  </r>
  <r>
    <x v="234"/>
    <x v="8"/>
    <x v="1"/>
    <n v="210.84211155"/>
    <n v="0"/>
    <n v="10839.041575949999"/>
    <n v="0"/>
  </r>
  <r>
    <x v="234"/>
    <x v="8"/>
    <x v="2"/>
    <n v="176.15980468000001"/>
    <n v="0"/>
    <n v="9062.9590392600003"/>
    <n v="0"/>
  </r>
  <r>
    <x v="234"/>
    <x v="8"/>
    <x v="3"/>
    <n v="52.725729790000003"/>
    <n v="0"/>
    <n v="2700.3151174599998"/>
    <n v="0"/>
  </r>
  <r>
    <x v="234"/>
    <x v="8"/>
    <x v="4"/>
    <n v="120.75220047000001"/>
    <n v="0"/>
    <n v="6288.52079675"/>
    <n v="0"/>
  </r>
  <r>
    <x v="234"/>
    <x v="8"/>
    <x v="5"/>
    <n v="15.349653760000001"/>
    <n v="0"/>
    <n v="798.98238266999999"/>
    <n v="0"/>
  </r>
  <r>
    <x v="234"/>
    <x v="8"/>
    <x v="6"/>
    <n v="9.5514147499999993"/>
    <n v="0"/>
    <n v="496.30044214999998"/>
    <n v="0"/>
  </r>
  <r>
    <x v="234"/>
    <x v="8"/>
    <x v="7"/>
    <n v="16.567227419999998"/>
    <n v="0"/>
    <n v="852.55683157999999"/>
    <n v="0"/>
  </r>
  <r>
    <x v="234"/>
    <x v="9"/>
    <x v="0"/>
    <n v="121.42646952"/>
    <n v="0"/>
    <n v="7383.4039807400004"/>
    <n v="0"/>
  </r>
  <r>
    <x v="234"/>
    <x v="9"/>
    <x v="1"/>
    <n v="82.657837079999993"/>
    <n v="0"/>
    <n v="5054.6977334000003"/>
    <n v="0"/>
  </r>
  <r>
    <x v="234"/>
    <x v="9"/>
    <x v="2"/>
    <n v="94.615331389999994"/>
    <n v="0"/>
    <n v="5770.9181142199996"/>
    <n v="0"/>
  </r>
  <r>
    <x v="234"/>
    <x v="9"/>
    <x v="3"/>
    <n v="20.751280940000001"/>
    <n v="0"/>
    <n v="1260.11677943"/>
    <n v="0"/>
  </r>
  <r>
    <x v="234"/>
    <x v="9"/>
    <x v="4"/>
    <n v="46.165770510000002"/>
    <n v="0"/>
    <n v="2808.4022057799998"/>
    <n v="0"/>
  </r>
  <r>
    <x v="234"/>
    <x v="9"/>
    <x v="5"/>
    <n v="5.7386029399999998"/>
    <n v="0"/>
    <n v="350.74223234999999"/>
    <n v="0"/>
  </r>
  <r>
    <x v="234"/>
    <x v="9"/>
    <x v="6"/>
    <n v="4.4396670399999998"/>
    <n v="0"/>
    <n v="270.37833647000002"/>
    <n v="0"/>
  </r>
  <r>
    <x v="234"/>
    <x v="9"/>
    <x v="7"/>
    <n v="3.7494267200000002"/>
    <n v="0"/>
    <n v="230.31127380999999"/>
    <n v="0"/>
  </r>
  <r>
    <x v="234"/>
    <x v="10"/>
    <x v="0"/>
    <n v="59.384326389999998"/>
    <n v="0"/>
    <n v="4542.0316268799997"/>
    <n v="0"/>
  </r>
  <r>
    <x v="234"/>
    <x v="10"/>
    <x v="1"/>
    <n v="35.780748080000002"/>
    <n v="0"/>
    <n v="2723.7934298300002"/>
    <n v="0"/>
  </r>
  <r>
    <x v="234"/>
    <x v="10"/>
    <x v="2"/>
    <n v="62.502629599999999"/>
    <n v="0"/>
    <n v="4936.5154187600001"/>
    <n v="0"/>
  </r>
  <r>
    <x v="234"/>
    <x v="10"/>
    <x v="3"/>
    <n v="15.263391909999999"/>
    <n v="0"/>
    <n v="1222.6852186799999"/>
    <n v="0"/>
  </r>
  <r>
    <x v="234"/>
    <x v="10"/>
    <x v="4"/>
    <n v="56.519980889999999"/>
    <n v="0"/>
    <n v="4554.4424430199997"/>
    <n v="0"/>
  </r>
  <r>
    <x v="234"/>
    <x v="10"/>
    <x v="5"/>
    <n v="4.0802629799999997"/>
    <n v="0"/>
    <n v="325.86008666999999"/>
    <n v="0"/>
  </r>
  <r>
    <x v="234"/>
    <x v="10"/>
    <x v="6"/>
    <n v="3.69697444"/>
    <n v="0"/>
    <n v="296.01339661999998"/>
    <n v="0"/>
  </r>
  <r>
    <x v="234"/>
    <x v="10"/>
    <x v="7"/>
    <n v="1.7861133199999999"/>
    <n v="0"/>
    <n v="130.92566285999999"/>
    <n v="0"/>
  </r>
  <r>
    <x v="235"/>
    <x v="0"/>
    <x v="0"/>
    <n v="0.88848614000000004"/>
    <n v="13.153339709999999"/>
    <n v="0"/>
    <n v="0"/>
  </r>
  <r>
    <x v="235"/>
    <x v="0"/>
    <x v="1"/>
    <n v="1.09084548"/>
    <n v="14.93059665"/>
    <n v="0"/>
    <n v="0"/>
  </r>
  <r>
    <x v="235"/>
    <x v="0"/>
    <x v="2"/>
    <n v="0.83300739999999995"/>
    <n v="8.9303110799999992"/>
    <n v="0"/>
    <n v="0"/>
  </r>
  <r>
    <x v="235"/>
    <x v="0"/>
    <x v="3"/>
    <n v="0.56206937000000001"/>
    <n v="1.7745635200000001"/>
    <n v="0"/>
    <n v="0"/>
  </r>
  <r>
    <x v="235"/>
    <x v="0"/>
    <x v="4"/>
    <n v="0.70696804000000002"/>
    <n v="4.9109082400000004"/>
    <n v="0"/>
    <n v="0"/>
  </r>
  <r>
    <x v="235"/>
    <x v="0"/>
    <x v="5"/>
    <n v="0"/>
    <n v="1.3846063900000001"/>
    <n v="0"/>
    <n v="0"/>
  </r>
  <r>
    <x v="235"/>
    <x v="0"/>
    <x v="6"/>
    <n v="5.7711409999999998E-2"/>
    <n v="4.7387810000000002E-2"/>
    <n v="0"/>
    <n v="0"/>
  </r>
  <r>
    <x v="235"/>
    <x v="0"/>
    <x v="7"/>
    <n v="0"/>
    <n v="1.0905928"/>
    <n v="0"/>
    <n v="0"/>
  </r>
  <r>
    <x v="235"/>
    <x v="1"/>
    <x v="0"/>
    <n v="4.2015364100000001"/>
    <n v="170.99920761000001"/>
    <n v="29.565838400000001"/>
    <n v="1018.2354228"/>
  </r>
  <r>
    <x v="235"/>
    <x v="1"/>
    <x v="1"/>
    <n v="5.7237390299999999"/>
    <n v="135.92445167"/>
    <n v="40.585813330000001"/>
    <n v="789.99988485999995"/>
  </r>
  <r>
    <x v="235"/>
    <x v="1"/>
    <x v="2"/>
    <n v="1.2069241399999999"/>
    <n v="110.20750308"/>
    <n v="4.2018840700000002"/>
    <n v="637.56672530000003"/>
  </r>
  <r>
    <x v="235"/>
    <x v="1"/>
    <x v="3"/>
    <n v="0.22033633"/>
    <n v="39.838854830000002"/>
    <n v="0.88204994000000003"/>
    <n v="213.47599005000001"/>
  </r>
  <r>
    <x v="235"/>
    <x v="1"/>
    <x v="4"/>
    <n v="0.73087581000000001"/>
    <n v="70.833053329999998"/>
    <n v="2.2205147099999998"/>
    <n v="381.64183422000002"/>
  </r>
  <r>
    <x v="235"/>
    <x v="1"/>
    <x v="5"/>
    <n v="1.4092499999999999E-3"/>
    <n v="14.60146786"/>
    <n v="1.1274009999999999E-2"/>
    <n v="86.37025251"/>
  </r>
  <r>
    <x v="235"/>
    <x v="1"/>
    <x v="6"/>
    <n v="6.8120479999999997E-2"/>
    <n v="3.1101984599999999"/>
    <n v="0.27248190999999999"/>
    <n v="18.379878040000001"/>
  </r>
  <r>
    <x v="235"/>
    <x v="1"/>
    <x v="7"/>
    <n v="7.0463000000000003E-4"/>
    <n v="8.4595957899999998"/>
    <n v="4.2277499999999997E-3"/>
    <n v="48.008638670000003"/>
  </r>
  <r>
    <x v="235"/>
    <x v="2"/>
    <x v="0"/>
    <n v="5.7919106200000003"/>
    <n v="305.15521267000003"/>
    <n v="77.464534110000002"/>
    <n v="4358.5751413500002"/>
  </r>
  <r>
    <x v="235"/>
    <x v="2"/>
    <x v="1"/>
    <n v="4.1376128100000003"/>
    <n v="263.29592676999999"/>
    <n v="62.550314309999997"/>
    <n v="3745.6346412500002"/>
  </r>
  <r>
    <x v="235"/>
    <x v="2"/>
    <x v="2"/>
    <n v="1.5045546599999999"/>
    <n v="210.61254518999999"/>
    <n v="16.358184909999999"/>
    <n v="2944.1068405999999"/>
  </r>
  <r>
    <x v="235"/>
    <x v="2"/>
    <x v="3"/>
    <n v="0.26155468999999998"/>
    <n v="78.503619319999999"/>
    <n v="3.9078186600000002"/>
    <n v="1119.1382065"/>
  </r>
  <r>
    <x v="235"/>
    <x v="2"/>
    <x v="4"/>
    <n v="1.21046995"/>
    <n v="120.34242768999999"/>
    <n v="17.88531614"/>
    <n v="1685.0944837699999"/>
  </r>
  <r>
    <x v="235"/>
    <x v="2"/>
    <x v="5"/>
    <n v="0.19698164000000001"/>
    <n v="24.858351979999998"/>
    <n v="2.2569514399999999"/>
    <n v="355.88441778999999"/>
  </r>
  <r>
    <x v="235"/>
    <x v="2"/>
    <x v="6"/>
    <n v="0.13217206000000001"/>
    <n v="7.2964618300000001"/>
    <n v="2.0421411699999998"/>
    <n v="99.467799189999994"/>
  </r>
  <r>
    <x v="235"/>
    <x v="2"/>
    <x v="7"/>
    <n v="0.40965642000000002"/>
    <n v="19.895735129999998"/>
    <n v="5.758229"/>
    <n v="277.21797341000001"/>
  </r>
  <r>
    <x v="235"/>
    <x v="3"/>
    <x v="0"/>
    <n v="19.50129583"/>
    <n v="491.46764367999998"/>
    <n v="465.93829368000002"/>
    <n v="11299.042414990001"/>
  </r>
  <r>
    <x v="235"/>
    <x v="3"/>
    <x v="1"/>
    <n v="8.0759636700000001"/>
    <n v="403.83359073000003"/>
    <n v="195.29328317"/>
    <n v="9284.2461212899998"/>
  </r>
  <r>
    <x v="235"/>
    <x v="3"/>
    <x v="2"/>
    <n v="16.696151709999999"/>
    <n v="327.83156566000002"/>
    <n v="395.46157646"/>
    <n v="7611.3202503499997"/>
  </r>
  <r>
    <x v="235"/>
    <x v="3"/>
    <x v="3"/>
    <n v="4.8486368999999998"/>
    <n v="114.41474672"/>
    <n v="114.01510095"/>
    <n v="2643.7257396499999"/>
  </r>
  <r>
    <x v="235"/>
    <x v="3"/>
    <x v="4"/>
    <n v="9.0111577500000006"/>
    <n v="165.32565532999999"/>
    <n v="224.82593990999999"/>
    <n v="3809.4331588599998"/>
  </r>
  <r>
    <x v="235"/>
    <x v="3"/>
    <x v="5"/>
    <n v="1.0594147"/>
    <n v="41.164023069999999"/>
    <n v="27.20758799"/>
    <n v="949.54734632999998"/>
  </r>
  <r>
    <x v="235"/>
    <x v="3"/>
    <x v="6"/>
    <n v="0.37940972000000001"/>
    <n v="11.513570700000001"/>
    <n v="9.4330982399999996"/>
    <n v="260.59109376999999"/>
  </r>
  <r>
    <x v="235"/>
    <x v="3"/>
    <x v="7"/>
    <n v="0.97555826999999995"/>
    <n v="26.282913019999999"/>
    <n v="24.276558319999999"/>
    <n v="618.37128012999995"/>
  </r>
  <r>
    <x v="235"/>
    <x v="4"/>
    <x v="0"/>
    <n v="34.30574696"/>
    <n v="242.97263892000001"/>
    <n v="1079.95051734"/>
    <n v="7527.2184377399999"/>
  </r>
  <r>
    <x v="235"/>
    <x v="4"/>
    <x v="1"/>
    <n v="32.420846949999998"/>
    <n v="248.09965242000001"/>
    <n v="1008.8644460199999"/>
    <n v="7682.8796071099996"/>
  </r>
  <r>
    <x v="235"/>
    <x v="4"/>
    <x v="2"/>
    <n v="15.279226080000001"/>
    <n v="186.50487114000001"/>
    <n v="471.97460762999998"/>
    <n v="5754.0882681200001"/>
  </r>
  <r>
    <x v="235"/>
    <x v="4"/>
    <x v="3"/>
    <n v="8.1074590999999998"/>
    <n v="70.974311659999998"/>
    <n v="251.28497164999999"/>
    <n v="2192.3243480900001"/>
  </r>
  <r>
    <x v="235"/>
    <x v="4"/>
    <x v="4"/>
    <n v="16.901384419999999"/>
    <n v="103.44267825999999"/>
    <n v="522.85995905000004"/>
    <n v="3192.8334293600001"/>
  </r>
  <r>
    <x v="235"/>
    <x v="4"/>
    <x v="5"/>
    <n v="3.73155707"/>
    <n v="22.212544279999999"/>
    <n v="117.45341873"/>
    <n v="689.32299997999996"/>
  </r>
  <r>
    <x v="235"/>
    <x v="4"/>
    <x v="6"/>
    <n v="1.0392683"/>
    <n v="7.6393535699999999"/>
    <n v="31.58907731"/>
    <n v="234.86757488999999"/>
  </r>
  <r>
    <x v="235"/>
    <x v="4"/>
    <x v="7"/>
    <n v="2.2486256600000001"/>
    <n v="13.46231663"/>
    <n v="70.088852959999997"/>
    <n v="413.31023927000001"/>
  </r>
  <r>
    <x v="235"/>
    <x v="5"/>
    <x v="0"/>
    <n v="1033.42701321"/>
    <n v="0"/>
    <n v="38491.766526159998"/>
    <n v="0"/>
  </r>
  <r>
    <x v="235"/>
    <x v="5"/>
    <x v="1"/>
    <n v="842.80226685000002"/>
    <n v="0"/>
    <n v="31569.909136400001"/>
    <n v="0"/>
  </r>
  <r>
    <x v="235"/>
    <x v="5"/>
    <x v="2"/>
    <n v="651.19490380000002"/>
    <n v="0"/>
    <n v="24341.988184490001"/>
    <n v="0"/>
  </r>
  <r>
    <x v="235"/>
    <x v="5"/>
    <x v="3"/>
    <n v="234.66746906"/>
    <n v="0"/>
    <n v="8785.0798566499998"/>
    <n v="0"/>
  </r>
  <r>
    <x v="235"/>
    <x v="5"/>
    <x v="4"/>
    <n v="300.05991724"/>
    <n v="0"/>
    <n v="11188.015479940001"/>
    <n v="0"/>
  </r>
  <r>
    <x v="235"/>
    <x v="5"/>
    <x v="5"/>
    <n v="67.981558340000007"/>
    <n v="0"/>
    <n v="2534.0386040399999"/>
    <n v="0"/>
  </r>
  <r>
    <x v="235"/>
    <x v="5"/>
    <x v="6"/>
    <n v="42.50997753"/>
    <n v="0"/>
    <n v="1592.4601761700001"/>
    <n v="0"/>
  </r>
  <r>
    <x v="235"/>
    <x v="5"/>
    <x v="7"/>
    <n v="86.567004560000001"/>
    <n v="0"/>
    <n v="3224.6021429900002"/>
    <n v="0"/>
  </r>
  <r>
    <x v="235"/>
    <x v="6"/>
    <x v="0"/>
    <n v="991.10313238000003"/>
    <n v="0"/>
    <n v="39880.552534599999"/>
    <n v="0"/>
  </r>
  <r>
    <x v="235"/>
    <x v="6"/>
    <x v="1"/>
    <n v="804.31857978000005"/>
    <n v="0"/>
    <n v="32338.975300419999"/>
    <n v="0"/>
  </r>
  <r>
    <x v="235"/>
    <x v="6"/>
    <x v="2"/>
    <n v="526.67838366000001"/>
    <n v="0"/>
    <n v="21260.624368879999"/>
    <n v="0"/>
  </r>
  <r>
    <x v="235"/>
    <x v="6"/>
    <x v="3"/>
    <n v="166.76455242"/>
    <n v="0"/>
    <n v="6741.7595257900002"/>
    <n v="0"/>
  </r>
  <r>
    <x v="235"/>
    <x v="6"/>
    <x v="4"/>
    <n v="300.96986154000001"/>
    <n v="0"/>
    <n v="12157.03100022"/>
    <n v="0"/>
  </r>
  <r>
    <x v="235"/>
    <x v="6"/>
    <x v="5"/>
    <n v="47.40379549"/>
    <n v="0"/>
    <n v="1910.1936608200001"/>
    <n v="0"/>
  </r>
  <r>
    <x v="235"/>
    <x v="6"/>
    <x v="6"/>
    <n v="30.75523128"/>
    <n v="0"/>
    <n v="1241.5598059900001"/>
    <n v="0"/>
  </r>
  <r>
    <x v="235"/>
    <x v="6"/>
    <x v="7"/>
    <n v="60.199716410000001"/>
    <n v="0"/>
    <n v="2425.2429114699999"/>
    <n v="0"/>
  </r>
  <r>
    <x v="235"/>
    <x v="7"/>
    <x v="0"/>
    <n v="243.67654734000001"/>
    <n v="0"/>
    <n v="11199.00820724"/>
    <n v="0"/>
  </r>
  <r>
    <x v="235"/>
    <x v="7"/>
    <x v="1"/>
    <n v="181.55030429999999"/>
    <n v="0"/>
    <n v="8292.3292859199992"/>
    <n v="0"/>
  </r>
  <r>
    <x v="235"/>
    <x v="7"/>
    <x v="2"/>
    <n v="151.51833833000001"/>
    <n v="0"/>
    <n v="6941.0080464000002"/>
    <n v="0"/>
  </r>
  <r>
    <x v="235"/>
    <x v="7"/>
    <x v="3"/>
    <n v="48.013767459999997"/>
    <n v="0"/>
    <n v="2197.6704681800002"/>
    <n v="0"/>
  </r>
  <r>
    <x v="235"/>
    <x v="7"/>
    <x v="4"/>
    <n v="91.748605920000003"/>
    <n v="0"/>
    <n v="4235.0646627599999"/>
    <n v="0"/>
  </r>
  <r>
    <x v="235"/>
    <x v="7"/>
    <x v="5"/>
    <n v="12.132613579999999"/>
    <n v="0"/>
    <n v="560.39825489999998"/>
    <n v="0"/>
  </r>
  <r>
    <x v="235"/>
    <x v="7"/>
    <x v="6"/>
    <n v="9.9181329100000006"/>
    <n v="0"/>
    <n v="458.00995010000003"/>
    <n v="0"/>
  </r>
  <r>
    <x v="235"/>
    <x v="7"/>
    <x v="7"/>
    <n v="14.356460200000001"/>
    <n v="0"/>
    <n v="655.77550489999999"/>
    <n v="0"/>
  </r>
  <r>
    <x v="235"/>
    <x v="8"/>
    <x v="0"/>
    <n v="301.96953676999999"/>
    <n v="0"/>
    <n v="15506.74580266"/>
    <n v="0"/>
  </r>
  <r>
    <x v="235"/>
    <x v="8"/>
    <x v="1"/>
    <n v="216.21053584000001"/>
    <n v="0"/>
    <n v="11102.759636430001"/>
    <n v="0"/>
  </r>
  <r>
    <x v="235"/>
    <x v="8"/>
    <x v="2"/>
    <n v="193.84878616"/>
    <n v="0"/>
    <n v="10005.71213052"/>
    <n v="0"/>
  </r>
  <r>
    <x v="235"/>
    <x v="8"/>
    <x v="3"/>
    <n v="56.165230309999998"/>
    <n v="0"/>
    <n v="2892.7397006400001"/>
    <n v="0"/>
  </r>
  <r>
    <x v="235"/>
    <x v="8"/>
    <x v="4"/>
    <n v="115.19888208"/>
    <n v="0"/>
    <n v="6016.6964068999996"/>
    <n v="0"/>
  </r>
  <r>
    <x v="235"/>
    <x v="8"/>
    <x v="5"/>
    <n v="15.47763821"/>
    <n v="0"/>
    <n v="794.38337147000004"/>
    <n v="0"/>
  </r>
  <r>
    <x v="235"/>
    <x v="8"/>
    <x v="6"/>
    <n v="10.515912030000001"/>
    <n v="0"/>
    <n v="546.11609176000002"/>
    <n v="0"/>
  </r>
  <r>
    <x v="235"/>
    <x v="8"/>
    <x v="7"/>
    <n v="15.16262828"/>
    <n v="0"/>
    <n v="775.61145304000001"/>
    <n v="0"/>
  </r>
  <r>
    <x v="235"/>
    <x v="9"/>
    <x v="0"/>
    <n v="122.20030455"/>
    <n v="0"/>
    <n v="7420.37595169"/>
    <n v="0"/>
  </r>
  <r>
    <x v="235"/>
    <x v="9"/>
    <x v="1"/>
    <n v="82.846453299999993"/>
    <n v="0"/>
    <n v="5037.7885497300003"/>
    <n v="0"/>
  </r>
  <r>
    <x v="235"/>
    <x v="9"/>
    <x v="2"/>
    <n v="91.235026550000001"/>
    <n v="0"/>
    <n v="5550.8043750200004"/>
    <n v="0"/>
  </r>
  <r>
    <x v="235"/>
    <x v="9"/>
    <x v="3"/>
    <n v="22.990787390000001"/>
    <n v="0"/>
    <n v="1401.23868773"/>
    <n v="0"/>
  </r>
  <r>
    <x v="235"/>
    <x v="9"/>
    <x v="4"/>
    <n v="51.427042"/>
    <n v="0"/>
    <n v="3166.7214595300002"/>
    <n v="0"/>
  </r>
  <r>
    <x v="235"/>
    <x v="9"/>
    <x v="5"/>
    <n v="7.5608060400000001"/>
    <n v="0"/>
    <n v="460.23526011000001"/>
    <n v="0"/>
  </r>
  <r>
    <x v="235"/>
    <x v="9"/>
    <x v="6"/>
    <n v="3.4669979299999998"/>
    <n v="0"/>
    <n v="210.90267875999999"/>
    <n v="0"/>
  </r>
  <r>
    <x v="235"/>
    <x v="9"/>
    <x v="7"/>
    <n v="4.0487366099999997"/>
    <n v="0"/>
    <n v="247.34896527999999"/>
    <n v="0"/>
  </r>
  <r>
    <x v="235"/>
    <x v="10"/>
    <x v="0"/>
    <n v="53.865213410000003"/>
    <n v="0"/>
    <n v="4138.5789995599998"/>
    <n v="0"/>
  </r>
  <r>
    <x v="235"/>
    <x v="10"/>
    <x v="1"/>
    <n v="43.350170919999996"/>
    <n v="0"/>
    <n v="3329.7475118699999"/>
    <n v="0"/>
  </r>
  <r>
    <x v="235"/>
    <x v="10"/>
    <x v="2"/>
    <n v="65.951451250000005"/>
    <n v="0"/>
    <n v="5083.7111742899997"/>
    <n v="0"/>
  </r>
  <r>
    <x v="235"/>
    <x v="10"/>
    <x v="3"/>
    <n v="14.198922339999999"/>
    <n v="0"/>
    <n v="1166.6268433099999"/>
    <n v="0"/>
  </r>
  <r>
    <x v="235"/>
    <x v="10"/>
    <x v="4"/>
    <n v="53.986750960000002"/>
    <n v="0"/>
    <n v="4359.1923435899998"/>
    <n v="0"/>
  </r>
  <r>
    <x v="235"/>
    <x v="10"/>
    <x v="5"/>
    <n v="4.7764040100000003"/>
    <n v="0"/>
    <n v="366.60825233000003"/>
    <n v="0"/>
  </r>
  <r>
    <x v="235"/>
    <x v="10"/>
    <x v="6"/>
    <n v="3.53913981"/>
    <n v="0"/>
    <n v="271.52601987999998"/>
    <n v="0"/>
  </r>
  <r>
    <x v="235"/>
    <x v="10"/>
    <x v="7"/>
    <n v="0.76189682999999997"/>
    <n v="0"/>
    <n v="56.410490539999998"/>
    <n v="0"/>
  </r>
  <r>
    <x v="236"/>
    <x v="0"/>
    <x v="0"/>
    <n v="3.40753408"/>
    <n v="9.0573096999999994"/>
    <n v="0"/>
    <n v="0"/>
  </r>
  <r>
    <x v="236"/>
    <x v="0"/>
    <x v="1"/>
    <n v="1.6702361299999999"/>
    <n v="12.10617661"/>
    <n v="0"/>
    <n v="0"/>
  </r>
  <r>
    <x v="236"/>
    <x v="0"/>
    <x v="2"/>
    <n v="0"/>
    <n v="10.04037799"/>
    <n v="0"/>
    <n v="0"/>
  </r>
  <r>
    <x v="236"/>
    <x v="0"/>
    <x v="3"/>
    <n v="0.46061624000000001"/>
    <n v="1.50209214"/>
    <n v="0"/>
    <n v="0"/>
  </r>
  <r>
    <x v="236"/>
    <x v="0"/>
    <x v="4"/>
    <n v="1.3065064200000001"/>
    <n v="6.4623738099999999"/>
    <n v="0"/>
    <n v="0"/>
  </r>
  <r>
    <x v="236"/>
    <x v="0"/>
    <x v="5"/>
    <n v="0.22981536"/>
    <n v="0.98218821999999995"/>
    <n v="0"/>
    <n v="0"/>
  </r>
  <r>
    <x v="236"/>
    <x v="0"/>
    <x v="6"/>
    <n v="0"/>
    <n v="5.7605730000000001E-2"/>
    <n v="0"/>
    <n v="0"/>
  </r>
  <r>
    <x v="236"/>
    <x v="0"/>
    <x v="7"/>
    <n v="0.23495392000000001"/>
    <n v="2.8184999999999998E-3"/>
    <n v="0"/>
    <n v="0"/>
  </r>
  <r>
    <x v="236"/>
    <x v="1"/>
    <x v="0"/>
    <n v="4.4988492500000001"/>
    <n v="156.19777676999999"/>
    <n v="32.980577179999997"/>
    <n v="893.77138737999996"/>
  </r>
  <r>
    <x v="236"/>
    <x v="1"/>
    <x v="1"/>
    <n v="4.2377415300000001"/>
    <n v="137.28527037999999"/>
    <n v="26.311029399999999"/>
    <n v="785.15558780000003"/>
  </r>
  <r>
    <x v="236"/>
    <x v="1"/>
    <x v="2"/>
    <n v="2.3196034499999998"/>
    <n v="96.562365569999997"/>
    <n v="10.41820156"/>
    <n v="567.44642952000004"/>
  </r>
  <r>
    <x v="236"/>
    <x v="1"/>
    <x v="3"/>
    <n v="0.88786668000000002"/>
    <n v="38.13499195"/>
    <n v="5.2558161999999999"/>
    <n v="205.15295089"/>
  </r>
  <r>
    <x v="236"/>
    <x v="1"/>
    <x v="4"/>
    <n v="1.10047484"/>
    <n v="63.597157860000003"/>
    <n v="6.5348068499999998"/>
    <n v="370.41013945999998"/>
  </r>
  <r>
    <x v="236"/>
    <x v="1"/>
    <x v="5"/>
    <n v="9.4875509999999996E-2"/>
    <n v="12.39324113"/>
    <n v="0.66553783"/>
    <n v="72.762904509999998"/>
  </r>
  <r>
    <x v="236"/>
    <x v="1"/>
    <x v="6"/>
    <n v="0"/>
    <n v="3.4541956599999999"/>
    <n v="0"/>
    <n v="21.534508850000002"/>
  </r>
  <r>
    <x v="236"/>
    <x v="1"/>
    <x v="7"/>
    <n v="0.60455638"/>
    <n v="8.2878695400000009"/>
    <n v="3.2208361600000002"/>
    <n v="48.976986189999998"/>
  </r>
  <r>
    <x v="236"/>
    <x v="2"/>
    <x v="0"/>
    <n v="3.6452575299999999"/>
    <n v="309.90693384999997"/>
    <n v="54.014802230000001"/>
    <n v="4381.0076801799996"/>
  </r>
  <r>
    <x v="236"/>
    <x v="2"/>
    <x v="1"/>
    <n v="2.9173854100000001"/>
    <n v="261.14241455000001"/>
    <n v="41.917654900000002"/>
    <n v="3725.3710956700002"/>
  </r>
  <r>
    <x v="236"/>
    <x v="2"/>
    <x v="2"/>
    <n v="2.9109527800000001"/>
    <n v="213.58462320000001"/>
    <n v="39.614591339999997"/>
    <n v="3039.8526463399999"/>
  </r>
  <r>
    <x v="236"/>
    <x v="2"/>
    <x v="3"/>
    <n v="0.91816741000000002"/>
    <n v="77.394060100000004"/>
    <n v="13.13802136"/>
    <n v="1111.65806535"/>
  </r>
  <r>
    <x v="236"/>
    <x v="2"/>
    <x v="4"/>
    <n v="0.20664899"/>
    <n v="121.90283572"/>
    <n v="2.2053761999999999"/>
    <n v="1703.04781499"/>
  </r>
  <r>
    <x v="236"/>
    <x v="2"/>
    <x v="5"/>
    <n v="0.27531334000000002"/>
    <n v="26.369159639999999"/>
    <n v="3.6552191600000001"/>
    <n v="372.03184571999998"/>
  </r>
  <r>
    <x v="236"/>
    <x v="2"/>
    <x v="6"/>
    <n v="0.15714363000000001"/>
    <n v="6.5039689599999999"/>
    <n v="2.83151668"/>
    <n v="92.59374416"/>
  </r>
  <r>
    <x v="236"/>
    <x v="2"/>
    <x v="7"/>
    <n v="1.832027E-2"/>
    <n v="17.70196649"/>
    <n v="0.31214919000000002"/>
    <n v="243.59046909"/>
  </r>
  <r>
    <x v="236"/>
    <x v="3"/>
    <x v="0"/>
    <n v="20.085639780000001"/>
    <n v="491.49515344999998"/>
    <n v="488.81399972000003"/>
    <n v="11273.170308180001"/>
  </r>
  <r>
    <x v="236"/>
    <x v="3"/>
    <x v="1"/>
    <n v="10.51721133"/>
    <n v="425.95299426999998"/>
    <n v="249.15139518999999"/>
    <n v="9771.3490637300001"/>
  </r>
  <r>
    <x v="236"/>
    <x v="3"/>
    <x v="2"/>
    <n v="14.75537287"/>
    <n v="322.79978475000001"/>
    <n v="354.84987640000003"/>
    <n v="7520.2054351799998"/>
  </r>
  <r>
    <x v="236"/>
    <x v="3"/>
    <x v="3"/>
    <n v="5.6149528599999998"/>
    <n v="117.4986876"/>
    <n v="130.30540085000001"/>
    <n v="2744.1497518699998"/>
  </r>
  <r>
    <x v="236"/>
    <x v="3"/>
    <x v="4"/>
    <n v="10.905961319999999"/>
    <n v="164.81598173"/>
    <n v="269.28964831000002"/>
    <n v="3785.0178166599999"/>
  </r>
  <r>
    <x v="236"/>
    <x v="3"/>
    <x v="5"/>
    <n v="2.0368987999999999"/>
    <n v="37.157476289999998"/>
    <n v="46.646393719999999"/>
    <n v="861.56134615999997"/>
  </r>
  <r>
    <x v="236"/>
    <x v="3"/>
    <x v="6"/>
    <n v="0.43948398999999999"/>
    <n v="12.7002975"/>
    <n v="9.7520373199999995"/>
    <n v="286.25158212000002"/>
  </r>
  <r>
    <x v="236"/>
    <x v="3"/>
    <x v="7"/>
    <n v="1.9289110300000001"/>
    <n v="24.43035506"/>
    <n v="46.469958439999999"/>
    <n v="570.95776475000002"/>
  </r>
  <r>
    <x v="236"/>
    <x v="4"/>
    <x v="0"/>
    <n v="37.710114699999998"/>
    <n v="254.95167237000001"/>
    <n v="1175.3680728500001"/>
    <n v="7877.5541308800002"/>
  </r>
  <r>
    <x v="236"/>
    <x v="4"/>
    <x v="1"/>
    <n v="34.97796477"/>
    <n v="233.38319007999999"/>
    <n v="1098.4323148399999"/>
    <n v="7217.2791552199997"/>
  </r>
  <r>
    <x v="236"/>
    <x v="4"/>
    <x v="2"/>
    <n v="29.010379539999999"/>
    <n v="190.92737034000001"/>
    <n v="896.90738681000005"/>
    <n v="5881.2131913100002"/>
  </r>
  <r>
    <x v="236"/>
    <x v="4"/>
    <x v="3"/>
    <n v="12.162501539999999"/>
    <n v="62.467343960000001"/>
    <n v="379.75530978"/>
    <n v="1934.9117341900001"/>
  </r>
  <r>
    <x v="236"/>
    <x v="4"/>
    <x v="4"/>
    <n v="14.952434719999999"/>
    <n v="100.60292151"/>
    <n v="464.51611423000003"/>
    <n v="3103.7303678899998"/>
  </r>
  <r>
    <x v="236"/>
    <x v="4"/>
    <x v="5"/>
    <n v="3.8814178099999999"/>
    <n v="23.78951309"/>
    <n v="120.58125432999999"/>
    <n v="735.77736621999998"/>
  </r>
  <r>
    <x v="236"/>
    <x v="4"/>
    <x v="6"/>
    <n v="0.52186447000000002"/>
    <n v="7.5617505600000001"/>
    <n v="16.419614729999999"/>
    <n v="232.77080580000001"/>
  </r>
  <r>
    <x v="236"/>
    <x v="4"/>
    <x v="7"/>
    <n v="1.3442856400000001"/>
    <n v="13.72083473"/>
    <n v="41.211587000000002"/>
    <n v="421.23182858000001"/>
  </r>
  <r>
    <x v="236"/>
    <x v="5"/>
    <x v="0"/>
    <n v="1038.63287229"/>
    <n v="0"/>
    <n v="38716.868764890001"/>
    <n v="0"/>
  </r>
  <r>
    <x v="236"/>
    <x v="5"/>
    <x v="1"/>
    <n v="857.72086080999998"/>
    <n v="0"/>
    <n v="32108.654698689999"/>
    <n v="0"/>
  </r>
  <r>
    <x v="236"/>
    <x v="5"/>
    <x v="2"/>
    <n v="659.83410093999998"/>
    <n v="0"/>
    <n v="24660.380656159999"/>
    <n v="0"/>
  </r>
  <r>
    <x v="236"/>
    <x v="5"/>
    <x v="3"/>
    <n v="241.52507721000001"/>
    <n v="0"/>
    <n v="9023.4223015900006"/>
    <n v="0"/>
  </r>
  <r>
    <x v="236"/>
    <x v="5"/>
    <x v="4"/>
    <n v="305.68652075"/>
    <n v="0"/>
    <n v="11390.19357566"/>
    <n v="0"/>
  </r>
  <r>
    <x v="236"/>
    <x v="5"/>
    <x v="5"/>
    <n v="71.166177169999997"/>
    <n v="0"/>
    <n v="2656.7623747399998"/>
    <n v="0"/>
  </r>
  <r>
    <x v="236"/>
    <x v="5"/>
    <x v="6"/>
    <n v="43.639825510000001"/>
    <n v="0"/>
    <n v="1637.65823217"/>
    <n v="0"/>
  </r>
  <r>
    <x v="236"/>
    <x v="5"/>
    <x v="7"/>
    <n v="83.767416019999999"/>
    <n v="0"/>
    <n v="3119.1816512800001"/>
    <n v="0"/>
  </r>
  <r>
    <x v="236"/>
    <x v="6"/>
    <x v="0"/>
    <n v="1013.64617561"/>
    <n v="0"/>
    <n v="40773.378249859998"/>
    <n v="0"/>
  </r>
  <r>
    <x v="236"/>
    <x v="6"/>
    <x v="1"/>
    <n v="828.38670551999996"/>
    <n v="0"/>
    <n v="33338.500290759999"/>
    <n v="0"/>
  </r>
  <r>
    <x v="236"/>
    <x v="6"/>
    <x v="2"/>
    <n v="536.54921562000004"/>
    <n v="0"/>
    <n v="21636.777312670001"/>
    <n v="0"/>
  </r>
  <r>
    <x v="236"/>
    <x v="6"/>
    <x v="3"/>
    <n v="170.02734050000001"/>
    <n v="0"/>
    <n v="6866.0286589300003"/>
    <n v="0"/>
  </r>
  <r>
    <x v="236"/>
    <x v="6"/>
    <x v="4"/>
    <n v="298.86782989"/>
    <n v="0"/>
    <n v="12057.35115294"/>
    <n v="0"/>
  </r>
  <r>
    <x v="236"/>
    <x v="6"/>
    <x v="5"/>
    <n v="47.946203179999998"/>
    <n v="0"/>
    <n v="1934.89626206"/>
    <n v="0"/>
  </r>
  <r>
    <x v="236"/>
    <x v="6"/>
    <x v="6"/>
    <n v="29.2249923"/>
    <n v="0"/>
    <n v="1180.8837051800001"/>
    <n v="0"/>
  </r>
  <r>
    <x v="236"/>
    <x v="6"/>
    <x v="7"/>
    <n v="66.278582810000003"/>
    <n v="0"/>
    <n v="2672.7699774299999"/>
    <n v="0"/>
  </r>
  <r>
    <x v="236"/>
    <x v="7"/>
    <x v="0"/>
    <n v="246.56492269"/>
    <n v="0"/>
    <n v="11324.49918438"/>
    <n v="0"/>
  </r>
  <r>
    <x v="236"/>
    <x v="7"/>
    <x v="1"/>
    <n v="177.25682355000001"/>
    <n v="0"/>
    <n v="8108.5475058100001"/>
    <n v="0"/>
  </r>
  <r>
    <x v="236"/>
    <x v="7"/>
    <x v="2"/>
    <n v="164.67203384000001"/>
    <n v="0"/>
    <n v="7552.4967692600003"/>
    <n v="0"/>
  </r>
  <r>
    <x v="236"/>
    <x v="7"/>
    <x v="3"/>
    <n v="47.06934442"/>
    <n v="0"/>
    <n v="2153.8164792799998"/>
    <n v="0"/>
  </r>
  <r>
    <x v="236"/>
    <x v="7"/>
    <x v="4"/>
    <n v="95.041618119999995"/>
    <n v="0"/>
    <n v="4377.7288438799997"/>
    <n v="0"/>
  </r>
  <r>
    <x v="236"/>
    <x v="7"/>
    <x v="5"/>
    <n v="13.12059958"/>
    <n v="0"/>
    <n v="604.22723134"/>
    <n v="0"/>
  </r>
  <r>
    <x v="236"/>
    <x v="7"/>
    <x v="6"/>
    <n v="10.19180171"/>
    <n v="0"/>
    <n v="469.21145459000002"/>
    <n v="0"/>
  </r>
  <r>
    <x v="236"/>
    <x v="7"/>
    <x v="7"/>
    <n v="14.14505582"/>
    <n v="0"/>
    <n v="646.19343365999998"/>
    <n v="0"/>
  </r>
  <r>
    <x v="236"/>
    <x v="8"/>
    <x v="0"/>
    <n v="268.70367965999998"/>
    <n v="0"/>
    <n v="13840.313319340001"/>
    <n v="0"/>
  </r>
  <r>
    <x v="236"/>
    <x v="8"/>
    <x v="1"/>
    <n v="216.64129657999999"/>
    <n v="0"/>
    <n v="11179.62626673"/>
    <n v="0"/>
  </r>
  <r>
    <x v="236"/>
    <x v="8"/>
    <x v="2"/>
    <n v="190.96300509"/>
    <n v="0"/>
    <n v="9812.1702248900001"/>
    <n v="0"/>
  </r>
  <r>
    <x v="236"/>
    <x v="8"/>
    <x v="3"/>
    <n v="54.818880479999997"/>
    <n v="0"/>
    <n v="2803.5696261600001"/>
    <n v="0"/>
  </r>
  <r>
    <x v="236"/>
    <x v="8"/>
    <x v="4"/>
    <n v="117.22904206"/>
    <n v="0"/>
    <n v="6103.7243010100001"/>
    <n v="0"/>
  </r>
  <r>
    <x v="236"/>
    <x v="8"/>
    <x v="5"/>
    <n v="15.973915699999999"/>
    <n v="0"/>
    <n v="823.69463818999998"/>
    <n v="0"/>
  </r>
  <r>
    <x v="236"/>
    <x v="8"/>
    <x v="6"/>
    <n v="11.219075459999999"/>
    <n v="0"/>
    <n v="579.10475659999997"/>
    <n v="0"/>
  </r>
  <r>
    <x v="236"/>
    <x v="8"/>
    <x v="7"/>
    <n v="13.257490499999999"/>
    <n v="0"/>
    <n v="678.48134531000005"/>
    <n v="0"/>
  </r>
  <r>
    <x v="236"/>
    <x v="9"/>
    <x v="0"/>
    <n v="129.11563945"/>
    <n v="0"/>
    <n v="7837.3139819500002"/>
    <n v="0"/>
  </r>
  <r>
    <x v="236"/>
    <x v="9"/>
    <x v="1"/>
    <n v="77.798329499999994"/>
    <n v="0"/>
    <n v="4728.4382335299997"/>
    <n v="0"/>
  </r>
  <r>
    <x v="236"/>
    <x v="9"/>
    <x v="2"/>
    <n v="88.694137310000002"/>
    <n v="0"/>
    <n v="5391.5210740399998"/>
    <n v="0"/>
  </r>
  <r>
    <x v="236"/>
    <x v="9"/>
    <x v="3"/>
    <n v="23.911861049999999"/>
    <n v="0"/>
    <n v="1455.0998002900001"/>
    <n v="0"/>
  </r>
  <r>
    <x v="236"/>
    <x v="9"/>
    <x v="4"/>
    <n v="56.197705509999999"/>
    <n v="0"/>
    <n v="3450.0922119799998"/>
    <n v="0"/>
  </r>
  <r>
    <x v="236"/>
    <x v="9"/>
    <x v="5"/>
    <n v="6.2706708400000002"/>
    <n v="0"/>
    <n v="383.95290490999997"/>
    <n v="0"/>
  </r>
  <r>
    <x v="236"/>
    <x v="9"/>
    <x v="6"/>
    <n v="3.7209152699999999"/>
    <n v="0"/>
    <n v="225.90230213000001"/>
    <n v="0"/>
  </r>
  <r>
    <x v="236"/>
    <x v="9"/>
    <x v="7"/>
    <n v="4.5423995399999999"/>
    <n v="0"/>
    <n v="279.02787684999998"/>
    <n v="0"/>
  </r>
  <r>
    <x v="236"/>
    <x v="10"/>
    <x v="0"/>
    <n v="64.704937380000004"/>
    <n v="0"/>
    <n v="4895.4172420300001"/>
    <n v="0"/>
  </r>
  <r>
    <x v="236"/>
    <x v="10"/>
    <x v="1"/>
    <n v="47.3009366"/>
    <n v="0"/>
    <n v="3618.7011984699998"/>
    <n v="0"/>
  </r>
  <r>
    <x v="236"/>
    <x v="10"/>
    <x v="2"/>
    <n v="73.057770189999999"/>
    <n v="0"/>
    <n v="5723.4780167899999"/>
    <n v="0"/>
  </r>
  <r>
    <x v="236"/>
    <x v="10"/>
    <x v="3"/>
    <n v="13.06621303"/>
    <n v="0"/>
    <n v="1068.0083087999999"/>
    <n v="0"/>
  </r>
  <r>
    <x v="236"/>
    <x v="10"/>
    <x v="4"/>
    <n v="52.068187389999999"/>
    <n v="0"/>
    <n v="4181.4115823800003"/>
    <n v="0"/>
  </r>
  <r>
    <x v="236"/>
    <x v="10"/>
    <x v="5"/>
    <n v="5.5924301500000002"/>
    <n v="0"/>
    <n v="428.61190561000001"/>
    <n v="0"/>
  </r>
  <r>
    <x v="236"/>
    <x v="10"/>
    <x v="6"/>
    <n v="3.3154559099999998"/>
    <n v="0"/>
    <n v="259.78951562999998"/>
    <n v="0"/>
  </r>
  <r>
    <x v="236"/>
    <x v="10"/>
    <x v="7"/>
    <n v="1.8074911300000001"/>
    <n v="0"/>
    <n v="132.12671750000001"/>
    <n v="0"/>
  </r>
  <r>
    <x v="237"/>
    <x v="0"/>
    <x v="0"/>
    <n v="1.0238861399999999"/>
    <n v="10.467186829999999"/>
    <n v="0"/>
    <n v="0"/>
  </r>
  <r>
    <x v="237"/>
    <x v="0"/>
    <x v="1"/>
    <n v="0.82264654000000004"/>
    <n v="4.2078284699999999"/>
    <n v="0"/>
    <n v="0"/>
  </r>
  <r>
    <x v="237"/>
    <x v="0"/>
    <x v="2"/>
    <n v="0"/>
    <n v="6.2199601800000002"/>
    <n v="0"/>
    <n v="0"/>
  </r>
  <r>
    <x v="237"/>
    <x v="0"/>
    <x v="3"/>
    <n v="8.3300800000000001E-3"/>
    <n v="1.52533929"/>
    <n v="0"/>
    <n v="0"/>
  </r>
  <r>
    <x v="237"/>
    <x v="0"/>
    <x v="4"/>
    <n v="0.99846374999999998"/>
    <n v="2.6214213000000002"/>
    <n v="0"/>
    <n v="0"/>
  </r>
  <r>
    <x v="237"/>
    <x v="0"/>
    <x v="5"/>
    <n v="0.3323663"/>
    <n v="0.74193403999999996"/>
    <n v="0"/>
    <n v="0"/>
  </r>
  <r>
    <x v="237"/>
    <x v="0"/>
    <x v="6"/>
    <n v="0"/>
    <n v="0.15499072"/>
    <n v="0"/>
    <n v="0"/>
  </r>
  <r>
    <x v="237"/>
    <x v="0"/>
    <x v="7"/>
    <n v="0.29048677000000001"/>
    <n v="0.74892899999999996"/>
    <n v="0"/>
    <n v="0"/>
  </r>
  <r>
    <x v="237"/>
    <x v="1"/>
    <x v="0"/>
    <n v="1.9629080000000001"/>
    <n v="139.86046791000001"/>
    <n v="15.630687529999999"/>
    <n v="812.56708029000004"/>
  </r>
  <r>
    <x v="237"/>
    <x v="1"/>
    <x v="1"/>
    <n v="4.1688585900000001"/>
    <n v="124.36383366"/>
    <n v="31.105358160000002"/>
    <n v="751.64613176"/>
  </r>
  <r>
    <x v="237"/>
    <x v="1"/>
    <x v="2"/>
    <n v="1.0339722499999999"/>
    <n v="93.942906280000003"/>
    <n v="7.1586428599999996"/>
    <n v="544.49330354999995"/>
  </r>
  <r>
    <x v="237"/>
    <x v="1"/>
    <x v="3"/>
    <n v="0.45116690999999998"/>
    <n v="30.61612023"/>
    <n v="3.1221108399999999"/>
    <n v="168.51618630999999"/>
  </r>
  <r>
    <x v="237"/>
    <x v="1"/>
    <x v="4"/>
    <n v="0.72423026000000001"/>
    <n v="61.104725449999997"/>
    <n v="4.6009720999999999"/>
    <n v="360.39774600999999"/>
  </r>
  <r>
    <x v="237"/>
    <x v="1"/>
    <x v="5"/>
    <n v="7.8769679999999995E-2"/>
    <n v="11.471234389999999"/>
    <n v="0.39807615000000002"/>
    <n v="67.475651630000002"/>
  </r>
  <r>
    <x v="237"/>
    <x v="1"/>
    <x v="6"/>
    <n v="6.4690849999999994E-2"/>
    <n v="3.0984041499999999"/>
    <n v="0.32345425999999999"/>
    <n v="19.70771907"/>
  </r>
  <r>
    <x v="237"/>
    <x v="1"/>
    <x v="7"/>
    <n v="0.26107679"/>
    <n v="8.1718685000000004"/>
    <n v="1.7089688000000001"/>
    <n v="44.917693849999999"/>
  </r>
  <r>
    <x v="237"/>
    <x v="2"/>
    <x v="0"/>
    <n v="5.8920184899999999"/>
    <n v="302.68783179000002"/>
    <n v="85.595389519999998"/>
    <n v="4289.8094348799996"/>
  </r>
  <r>
    <x v="237"/>
    <x v="2"/>
    <x v="1"/>
    <n v="4.7210072299999997"/>
    <n v="273.93534320999998"/>
    <n v="61.641645189999998"/>
    <n v="3881.6232119900001"/>
  </r>
  <r>
    <x v="237"/>
    <x v="2"/>
    <x v="2"/>
    <n v="3.1211480300000001"/>
    <n v="208.94567866"/>
    <n v="49.035182280000001"/>
    <n v="2950.8223473799999"/>
  </r>
  <r>
    <x v="237"/>
    <x v="2"/>
    <x v="3"/>
    <n v="1.64642876"/>
    <n v="77.435313800000003"/>
    <n v="23.08112332"/>
    <n v="1114.9510743400001"/>
  </r>
  <r>
    <x v="237"/>
    <x v="2"/>
    <x v="4"/>
    <n v="2.3235841700000002"/>
    <n v="113.53658093"/>
    <n v="34.291971449999998"/>
    <n v="1605.7680851299999"/>
  </r>
  <r>
    <x v="237"/>
    <x v="2"/>
    <x v="5"/>
    <n v="0.17943909999999999"/>
    <n v="25.125935049999999"/>
    <n v="2.7744286900000001"/>
    <n v="359.08101023"/>
  </r>
  <r>
    <x v="237"/>
    <x v="2"/>
    <x v="6"/>
    <n v="0.13015167"/>
    <n v="6.2470460900000004"/>
    <n v="2.0118120500000001"/>
    <n v="89.414394139999999"/>
  </r>
  <r>
    <x v="237"/>
    <x v="2"/>
    <x v="7"/>
    <n v="0.39178629999999998"/>
    <n v="17.960293539999999"/>
    <n v="6.0675491099999999"/>
    <n v="251.92167058999999"/>
  </r>
  <r>
    <x v="237"/>
    <x v="3"/>
    <x v="0"/>
    <n v="9.3646428400000001"/>
    <n v="469.34692956999999"/>
    <n v="227.61154682"/>
    <n v="10728.978643070001"/>
  </r>
  <r>
    <x v="237"/>
    <x v="3"/>
    <x v="1"/>
    <n v="16.757663869999998"/>
    <n v="396.59192410000003"/>
    <n v="386.25357123999999"/>
    <n v="9140.9841871299996"/>
  </r>
  <r>
    <x v="237"/>
    <x v="3"/>
    <x v="2"/>
    <n v="9.4075790599999998"/>
    <n v="312.21623388"/>
    <n v="222.44639402999999"/>
    <n v="7295.2566858"/>
  </r>
  <r>
    <x v="237"/>
    <x v="3"/>
    <x v="3"/>
    <n v="5.57173769"/>
    <n v="110.48430997"/>
    <n v="129.33581995"/>
    <n v="2584.4657835399998"/>
  </r>
  <r>
    <x v="237"/>
    <x v="3"/>
    <x v="4"/>
    <n v="7.9544829899999998"/>
    <n v="161.5363189"/>
    <n v="176.5838957"/>
    <n v="3708.0225693500001"/>
  </r>
  <r>
    <x v="237"/>
    <x v="3"/>
    <x v="5"/>
    <n v="2.1562036099999999"/>
    <n v="36.630558280000002"/>
    <n v="50.699693439999997"/>
    <n v="852.84549963999996"/>
  </r>
  <r>
    <x v="237"/>
    <x v="3"/>
    <x v="6"/>
    <n v="0.53801211999999998"/>
    <n v="11.45329486"/>
    <n v="13.203229670000001"/>
    <n v="260.01790441999998"/>
  </r>
  <r>
    <x v="237"/>
    <x v="3"/>
    <x v="7"/>
    <n v="1.14954928"/>
    <n v="19.750977410000001"/>
    <n v="27.370512430000002"/>
    <n v="463.33017953000001"/>
  </r>
  <r>
    <x v="237"/>
    <x v="4"/>
    <x v="0"/>
    <n v="19.89754649"/>
    <n v="242.96323609000001"/>
    <n v="621.08255518999999"/>
    <n v="7515.9256994899997"/>
  </r>
  <r>
    <x v="237"/>
    <x v="4"/>
    <x v="1"/>
    <n v="21.538108940000001"/>
    <n v="246.43916632"/>
    <n v="670.99248460000001"/>
    <n v="7620.52411682"/>
  </r>
  <r>
    <x v="237"/>
    <x v="4"/>
    <x v="2"/>
    <n v="17.589192629999999"/>
    <n v="195.28801228"/>
    <n v="545.13576098999999"/>
    <n v="6017.5316542600003"/>
  </r>
  <r>
    <x v="237"/>
    <x v="4"/>
    <x v="3"/>
    <n v="8.4402931999999993"/>
    <n v="65.255237679999993"/>
    <n v="262.60048260000002"/>
    <n v="2021.8694390200001"/>
  </r>
  <r>
    <x v="237"/>
    <x v="4"/>
    <x v="4"/>
    <n v="11.01580397"/>
    <n v="106.53975512"/>
    <n v="341.38916307"/>
    <n v="3280.3014711199999"/>
  </r>
  <r>
    <x v="237"/>
    <x v="4"/>
    <x v="5"/>
    <n v="2.1368029800000001"/>
    <n v="23.043905890000001"/>
    <n v="66.310631509999993"/>
    <n v="715.45860211000002"/>
  </r>
  <r>
    <x v="237"/>
    <x v="4"/>
    <x v="6"/>
    <n v="0.64899894000000002"/>
    <n v="6.3597479000000003"/>
    <n v="19.907664969999999"/>
    <n v="195.22070187"/>
  </r>
  <r>
    <x v="237"/>
    <x v="4"/>
    <x v="7"/>
    <n v="0.23694778"/>
    <n v="13.838113119999999"/>
    <n v="7.1478925899999997"/>
    <n v="424.15044535999999"/>
  </r>
  <r>
    <x v="237"/>
    <x v="5"/>
    <x v="0"/>
    <n v="1050.4706139899999"/>
    <n v="0"/>
    <n v="39188.667058129999"/>
    <n v="0"/>
  </r>
  <r>
    <x v="237"/>
    <x v="5"/>
    <x v="1"/>
    <n v="833.67440624000005"/>
    <n v="0"/>
    <n v="31249.048145050001"/>
    <n v="0"/>
  </r>
  <r>
    <x v="237"/>
    <x v="5"/>
    <x v="2"/>
    <n v="656.91047097000001"/>
    <n v="0"/>
    <n v="24547.853419160001"/>
    <n v="0"/>
  </r>
  <r>
    <x v="237"/>
    <x v="5"/>
    <x v="3"/>
    <n v="236.42675377"/>
    <n v="0"/>
    <n v="8841.0813738399993"/>
    <n v="0"/>
  </r>
  <r>
    <x v="237"/>
    <x v="5"/>
    <x v="4"/>
    <n v="305.04458834000002"/>
    <n v="0"/>
    <n v="11367.59617596"/>
    <n v="0"/>
  </r>
  <r>
    <x v="237"/>
    <x v="5"/>
    <x v="5"/>
    <n v="71.300585139999995"/>
    <n v="0"/>
    <n v="2664.33518675"/>
    <n v="0"/>
  </r>
  <r>
    <x v="237"/>
    <x v="5"/>
    <x v="6"/>
    <n v="42.624541270000002"/>
    <n v="0"/>
    <n v="1594.5834087000001"/>
    <n v="0"/>
  </r>
  <r>
    <x v="237"/>
    <x v="5"/>
    <x v="7"/>
    <n v="84.15420718"/>
    <n v="0"/>
    <n v="3133.7685193699999"/>
    <n v="0"/>
  </r>
  <r>
    <x v="237"/>
    <x v="6"/>
    <x v="0"/>
    <n v="1012.7713899300001"/>
    <n v="0"/>
    <n v="40723.66896517"/>
    <n v="0"/>
  </r>
  <r>
    <x v="237"/>
    <x v="6"/>
    <x v="1"/>
    <n v="822.35060600999998"/>
    <n v="0"/>
    <n v="33092.244109519997"/>
    <n v="0"/>
  </r>
  <r>
    <x v="237"/>
    <x v="6"/>
    <x v="2"/>
    <n v="543.17027326000004"/>
    <n v="0"/>
    <n v="21922.450742339999"/>
    <n v="0"/>
  </r>
  <r>
    <x v="237"/>
    <x v="6"/>
    <x v="3"/>
    <n v="158.41289660999999"/>
    <n v="0"/>
    <n v="6391.7406888799997"/>
    <n v="0"/>
  </r>
  <r>
    <x v="237"/>
    <x v="6"/>
    <x v="4"/>
    <n v="293.04240027999998"/>
    <n v="0"/>
    <n v="11828.887482640001"/>
    <n v="0"/>
  </r>
  <r>
    <x v="237"/>
    <x v="6"/>
    <x v="5"/>
    <n v="50.930176809999999"/>
    <n v="0"/>
    <n v="2051.3640192100002"/>
    <n v="0"/>
  </r>
  <r>
    <x v="237"/>
    <x v="6"/>
    <x v="6"/>
    <n v="33.637090489999999"/>
    <n v="0"/>
    <n v="1356.57684963"/>
    <n v="0"/>
  </r>
  <r>
    <x v="237"/>
    <x v="6"/>
    <x v="7"/>
    <n v="59.65877802"/>
    <n v="0"/>
    <n v="2398.4606977200001"/>
    <n v="0"/>
  </r>
  <r>
    <x v="237"/>
    <x v="7"/>
    <x v="0"/>
    <n v="217.38551347000001"/>
    <n v="0"/>
    <n v="9970.5287359199992"/>
    <n v="0"/>
  </r>
  <r>
    <x v="237"/>
    <x v="7"/>
    <x v="1"/>
    <n v="204.39712248999999"/>
    <n v="0"/>
    <n v="9359.6317094400001"/>
    <n v="0"/>
  </r>
  <r>
    <x v="237"/>
    <x v="7"/>
    <x v="2"/>
    <n v="154.63105078000001"/>
    <n v="0"/>
    <n v="7099.10405077"/>
    <n v="0"/>
  </r>
  <r>
    <x v="237"/>
    <x v="7"/>
    <x v="3"/>
    <n v="52.031910910000001"/>
    <n v="0"/>
    <n v="2375.3702259500001"/>
    <n v="0"/>
  </r>
  <r>
    <x v="237"/>
    <x v="7"/>
    <x v="4"/>
    <n v="96.789520600000003"/>
    <n v="0"/>
    <n v="4471.2766340199996"/>
    <n v="0"/>
  </r>
  <r>
    <x v="237"/>
    <x v="7"/>
    <x v="5"/>
    <n v="11.718852849999999"/>
    <n v="0"/>
    <n v="538.33476600999995"/>
    <n v="0"/>
  </r>
  <r>
    <x v="237"/>
    <x v="7"/>
    <x v="6"/>
    <n v="11.351561630000001"/>
    <n v="0"/>
    <n v="522.27315067999996"/>
    <n v="0"/>
  </r>
  <r>
    <x v="237"/>
    <x v="7"/>
    <x v="7"/>
    <n v="17.239075549999999"/>
    <n v="0"/>
    <n v="784.23053432999995"/>
    <n v="0"/>
  </r>
  <r>
    <x v="237"/>
    <x v="8"/>
    <x v="0"/>
    <n v="284.93717221999998"/>
    <n v="0"/>
    <n v="14640.586892179999"/>
    <n v="0"/>
  </r>
  <r>
    <x v="237"/>
    <x v="8"/>
    <x v="1"/>
    <n v="222.59850259999999"/>
    <n v="0"/>
    <n v="11370.059724729999"/>
    <n v="0"/>
  </r>
  <r>
    <x v="237"/>
    <x v="8"/>
    <x v="2"/>
    <n v="199.29635379999999"/>
    <n v="0"/>
    <n v="10221.00724877"/>
    <n v="0"/>
  </r>
  <r>
    <x v="237"/>
    <x v="8"/>
    <x v="3"/>
    <n v="55.486175860000003"/>
    <n v="0"/>
    <n v="2848.4424776000001"/>
    <n v="0"/>
  </r>
  <r>
    <x v="237"/>
    <x v="8"/>
    <x v="4"/>
    <n v="112.59855597000001"/>
    <n v="0"/>
    <n v="5849.8629607900002"/>
    <n v="0"/>
  </r>
  <r>
    <x v="237"/>
    <x v="8"/>
    <x v="5"/>
    <n v="15.04407878"/>
    <n v="0"/>
    <n v="773.49550352999995"/>
    <n v="0"/>
  </r>
  <r>
    <x v="237"/>
    <x v="8"/>
    <x v="6"/>
    <n v="8.8544666799999998"/>
    <n v="0"/>
    <n v="459.92936958000001"/>
    <n v="0"/>
  </r>
  <r>
    <x v="237"/>
    <x v="8"/>
    <x v="7"/>
    <n v="14.03994584"/>
    <n v="0"/>
    <n v="720.19278930999997"/>
    <n v="0"/>
  </r>
  <r>
    <x v="237"/>
    <x v="9"/>
    <x v="0"/>
    <n v="119.79213789000001"/>
    <n v="0"/>
    <n v="7303.5113465499999"/>
    <n v="0"/>
  </r>
  <r>
    <x v="237"/>
    <x v="9"/>
    <x v="1"/>
    <n v="76.902452150000002"/>
    <n v="0"/>
    <n v="4680.1024281099999"/>
    <n v="0"/>
  </r>
  <r>
    <x v="237"/>
    <x v="9"/>
    <x v="2"/>
    <n v="77.645995369999994"/>
    <n v="0"/>
    <n v="4729.0832324800003"/>
    <n v="0"/>
  </r>
  <r>
    <x v="237"/>
    <x v="9"/>
    <x v="3"/>
    <n v="23.906943349999999"/>
    <n v="0"/>
    <n v="1452.05006757"/>
    <n v="0"/>
  </r>
  <r>
    <x v="237"/>
    <x v="9"/>
    <x v="4"/>
    <n v="47.697532520000003"/>
    <n v="0"/>
    <n v="2911.5488017600001"/>
    <n v="0"/>
  </r>
  <r>
    <x v="237"/>
    <x v="9"/>
    <x v="5"/>
    <n v="10.189816390000001"/>
    <n v="0"/>
    <n v="641.30698278"/>
    <n v="0"/>
  </r>
  <r>
    <x v="237"/>
    <x v="9"/>
    <x v="6"/>
    <n v="3.3187468299999998"/>
    <n v="0"/>
    <n v="203.32658796000001"/>
    <n v="0"/>
  </r>
  <r>
    <x v="237"/>
    <x v="9"/>
    <x v="7"/>
    <n v="5.2221117499999998"/>
    <n v="0"/>
    <n v="316.56766771999997"/>
    <n v="0"/>
  </r>
  <r>
    <x v="237"/>
    <x v="10"/>
    <x v="0"/>
    <n v="62.582700090000003"/>
    <n v="0"/>
    <n v="4870.7167384300001"/>
    <n v="0"/>
  </r>
  <r>
    <x v="237"/>
    <x v="10"/>
    <x v="1"/>
    <n v="40.255515959999997"/>
    <n v="0"/>
    <n v="3063.4904798500002"/>
    <n v="0"/>
  </r>
  <r>
    <x v="237"/>
    <x v="10"/>
    <x v="2"/>
    <n v="69.299513779999998"/>
    <n v="0"/>
    <n v="5398.0846012499997"/>
    <n v="0"/>
  </r>
  <r>
    <x v="237"/>
    <x v="10"/>
    <x v="3"/>
    <n v="11.490166540000001"/>
    <n v="0"/>
    <n v="893.32367494000005"/>
    <n v="0"/>
  </r>
  <r>
    <x v="237"/>
    <x v="10"/>
    <x v="4"/>
    <n v="48.958557970000001"/>
    <n v="0"/>
    <n v="3914.01451666"/>
    <n v="0"/>
  </r>
  <r>
    <x v="237"/>
    <x v="10"/>
    <x v="5"/>
    <n v="5.0289997499999997"/>
    <n v="0"/>
    <n v="395.69752799999998"/>
    <n v="0"/>
  </r>
  <r>
    <x v="237"/>
    <x v="10"/>
    <x v="6"/>
    <n v="3.3119109799999999"/>
    <n v="0"/>
    <n v="255.39911959"/>
    <n v="0"/>
  </r>
  <r>
    <x v="237"/>
    <x v="10"/>
    <x v="7"/>
    <n v="1.0242537199999999"/>
    <n v="0"/>
    <n v="75.720771310000003"/>
    <n v="0"/>
  </r>
  <r>
    <x v="238"/>
    <x v="0"/>
    <x v="0"/>
    <n v="0.53912727999999999"/>
    <n v="5.3660581199999999"/>
    <n v="0"/>
    <n v="0"/>
  </r>
  <r>
    <x v="238"/>
    <x v="0"/>
    <x v="1"/>
    <n v="2.0733740799999998"/>
    <n v="7.9300907299999999"/>
    <n v="0"/>
    <n v="0"/>
  </r>
  <r>
    <x v="238"/>
    <x v="0"/>
    <x v="2"/>
    <n v="0.86057868000000004"/>
    <n v="4.6679580400000003"/>
    <n v="0"/>
    <n v="0"/>
  </r>
  <r>
    <x v="238"/>
    <x v="0"/>
    <x v="3"/>
    <n v="0.21016008"/>
    <n v="2.0041831999999999"/>
    <n v="0"/>
    <n v="0"/>
  </r>
  <r>
    <x v="238"/>
    <x v="0"/>
    <x v="4"/>
    <n v="1.6420339999999999E-2"/>
    <n v="4.0558400299999997"/>
    <n v="0"/>
    <n v="0"/>
  </r>
  <r>
    <x v="238"/>
    <x v="0"/>
    <x v="5"/>
    <n v="8.7555789999999994E-2"/>
    <n v="0.76897247000000002"/>
    <n v="0"/>
    <n v="0"/>
  </r>
  <r>
    <x v="238"/>
    <x v="0"/>
    <x v="6"/>
    <n v="0"/>
    <n v="0.18437719999999999"/>
    <n v="0"/>
    <n v="0"/>
  </r>
  <r>
    <x v="238"/>
    <x v="0"/>
    <x v="7"/>
    <n v="0.41983930000000003"/>
    <n v="1.05837008"/>
    <n v="0"/>
    <n v="0"/>
  </r>
  <r>
    <x v="238"/>
    <x v="1"/>
    <x v="0"/>
    <n v="4.3616864299999998"/>
    <n v="158.57076570000001"/>
    <n v="30.567622199999999"/>
    <n v="904.80438273000004"/>
  </r>
  <r>
    <x v="238"/>
    <x v="1"/>
    <x v="1"/>
    <n v="4.0201841500000004"/>
    <n v="157.52138753"/>
    <n v="21.775104549999998"/>
    <n v="901.40018942999995"/>
  </r>
  <r>
    <x v="238"/>
    <x v="1"/>
    <x v="2"/>
    <n v="2.7321727099999999"/>
    <n v="107.30016654000001"/>
    <n v="15.791328050000001"/>
    <n v="639.53499842999997"/>
  </r>
  <r>
    <x v="238"/>
    <x v="1"/>
    <x v="3"/>
    <n v="0.71646235999999996"/>
    <n v="33.993251299999997"/>
    <n v="5.7308073899999998"/>
    <n v="189.56561894000001"/>
  </r>
  <r>
    <x v="238"/>
    <x v="1"/>
    <x v="4"/>
    <n v="1.7047778"/>
    <n v="65.782013320000004"/>
    <n v="11.331223769999999"/>
    <n v="390.74588376000003"/>
  </r>
  <r>
    <x v="238"/>
    <x v="1"/>
    <x v="5"/>
    <n v="0.14766976000000001"/>
    <n v="13.59986174"/>
    <n v="0.45005555000000003"/>
    <n v="75.444710720000003"/>
  </r>
  <r>
    <x v="238"/>
    <x v="1"/>
    <x v="6"/>
    <n v="0.19202354999999999"/>
    <n v="3.2880980399999999"/>
    <n v="1.28105308"/>
    <n v="20.14303756"/>
  </r>
  <r>
    <x v="238"/>
    <x v="1"/>
    <x v="7"/>
    <n v="0.39020755000000001"/>
    <n v="8.2578900700000002"/>
    <n v="3.1038101600000001"/>
    <n v="45.485968270000001"/>
  </r>
  <r>
    <x v="238"/>
    <x v="2"/>
    <x v="0"/>
    <n v="1.8389836500000001"/>
    <n v="308.73130020000002"/>
    <n v="24.83580199"/>
    <n v="4347.2813217100002"/>
  </r>
  <r>
    <x v="238"/>
    <x v="2"/>
    <x v="1"/>
    <n v="2.2913910099999999"/>
    <n v="272.61331028000001"/>
    <n v="34.536791690000001"/>
    <n v="3916.83945464"/>
  </r>
  <r>
    <x v="238"/>
    <x v="2"/>
    <x v="2"/>
    <n v="3.6178619400000001"/>
    <n v="197.35182212999999"/>
    <n v="56.755400180000002"/>
    <n v="2736.5407137299999"/>
  </r>
  <r>
    <x v="238"/>
    <x v="2"/>
    <x v="3"/>
    <n v="0.31584033"/>
    <n v="75.520846739999996"/>
    <n v="3.8337503499999999"/>
    <n v="1076.8871083700001"/>
  </r>
  <r>
    <x v="238"/>
    <x v="2"/>
    <x v="4"/>
    <n v="2.5220031199999999"/>
    <n v="121.04378301"/>
    <n v="34.324510840000002"/>
    <n v="1695.8324502400001"/>
  </r>
  <r>
    <x v="238"/>
    <x v="2"/>
    <x v="5"/>
    <n v="0.59512178000000004"/>
    <n v="27.69710212"/>
    <n v="9.4180467300000004"/>
    <n v="391.82750862"/>
  </r>
  <r>
    <x v="238"/>
    <x v="2"/>
    <x v="6"/>
    <n v="1.8874180000000001E-2"/>
    <n v="5.4161047199999999"/>
    <n v="0.34264088999999998"/>
    <n v="74.389061929999997"/>
  </r>
  <r>
    <x v="238"/>
    <x v="2"/>
    <x v="7"/>
    <n v="0.36374454000000001"/>
    <n v="16.590321769999999"/>
    <n v="5.3546462300000002"/>
    <n v="230.97104193000001"/>
  </r>
  <r>
    <x v="238"/>
    <x v="3"/>
    <x v="0"/>
    <n v="17.530723940000001"/>
    <n v="482.54296764999998"/>
    <n v="423.99985018000001"/>
    <n v="11055.922046379999"/>
  </r>
  <r>
    <x v="238"/>
    <x v="3"/>
    <x v="1"/>
    <n v="18.037356840000001"/>
    <n v="392.78319943999998"/>
    <n v="435.15636596000002"/>
    <n v="9044.4116571199993"/>
  </r>
  <r>
    <x v="238"/>
    <x v="3"/>
    <x v="2"/>
    <n v="13.68350789"/>
    <n v="308.68747889999997"/>
    <n v="342.71290837999999"/>
    <n v="7211.2693626299997"/>
  </r>
  <r>
    <x v="238"/>
    <x v="3"/>
    <x v="3"/>
    <n v="3.2456497999999998"/>
    <n v="117.99079144"/>
    <n v="80.649590689999997"/>
    <n v="2753.6745164600002"/>
  </r>
  <r>
    <x v="238"/>
    <x v="3"/>
    <x v="4"/>
    <n v="5.6637382399999998"/>
    <n v="156.57746703000001"/>
    <n v="140.36252052"/>
    <n v="3582.2015623500001"/>
  </r>
  <r>
    <x v="238"/>
    <x v="3"/>
    <x v="5"/>
    <n v="2.2941364900000001"/>
    <n v="39.276465850000001"/>
    <n v="55.958567670000001"/>
    <n v="914.06809509000004"/>
  </r>
  <r>
    <x v="238"/>
    <x v="3"/>
    <x v="6"/>
    <n v="0.42393491999999999"/>
    <n v="11.78064593"/>
    <n v="9.8765216299999992"/>
    <n v="262.37089938000003"/>
  </r>
  <r>
    <x v="238"/>
    <x v="3"/>
    <x v="7"/>
    <n v="0.66107097999999997"/>
    <n v="22.87082921"/>
    <n v="15.9534185"/>
    <n v="529.97118475000002"/>
  </r>
  <r>
    <x v="238"/>
    <x v="4"/>
    <x v="0"/>
    <n v="28.228535699999998"/>
    <n v="264.28282822"/>
    <n v="879.44920451999997"/>
    <n v="8169.8956340900004"/>
  </r>
  <r>
    <x v="238"/>
    <x v="4"/>
    <x v="1"/>
    <n v="29.014894089999999"/>
    <n v="232.73146180000001"/>
    <n v="903.07237259999999"/>
    <n v="7199.4827238799999"/>
  </r>
  <r>
    <x v="238"/>
    <x v="4"/>
    <x v="2"/>
    <n v="25.32366322"/>
    <n v="187.10650831999999"/>
    <n v="792.6904012"/>
    <n v="5777.4475815799997"/>
  </r>
  <r>
    <x v="238"/>
    <x v="4"/>
    <x v="3"/>
    <n v="9.6676909299999991"/>
    <n v="67.985409489999995"/>
    <n v="300.47993136000002"/>
    <n v="2101.9733382999998"/>
  </r>
  <r>
    <x v="238"/>
    <x v="4"/>
    <x v="4"/>
    <n v="9.5726509600000007"/>
    <n v="102.796718"/>
    <n v="302.77302365999998"/>
    <n v="3161.7665276399998"/>
  </r>
  <r>
    <x v="238"/>
    <x v="4"/>
    <x v="5"/>
    <n v="3.5412478599999999"/>
    <n v="21.06118648"/>
    <n v="110.24254881"/>
    <n v="651.04440251999995"/>
  </r>
  <r>
    <x v="238"/>
    <x v="4"/>
    <x v="6"/>
    <n v="1.20734195"/>
    <n v="7.6176269000000003"/>
    <n v="37.413443200000003"/>
    <n v="235.87452832"/>
  </r>
  <r>
    <x v="238"/>
    <x v="4"/>
    <x v="7"/>
    <n v="2.03430168"/>
    <n v="13.86430891"/>
    <n v="64.757042519999999"/>
    <n v="432.94916708"/>
  </r>
  <r>
    <x v="238"/>
    <x v="5"/>
    <x v="0"/>
    <n v="1087.62844645"/>
    <n v="0"/>
    <n v="40580.507790570002"/>
    <n v="0"/>
  </r>
  <r>
    <x v="238"/>
    <x v="5"/>
    <x v="1"/>
    <n v="882.50170733000004"/>
    <n v="0"/>
    <n v="33069.622298529997"/>
    <n v="0"/>
  </r>
  <r>
    <x v="238"/>
    <x v="5"/>
    <x v="2"/>
    <n v="680.59429903"/>
    <n v="0"/>
    <n v="25434.436883080001"/>
    <n v="0"/>
  </r>
  <r>
    <x v="238"/>
    <x v="5"/>
    <x v="3"/>
    <n v="249.57029893999999"/>
    <n v="0"/>
    <n v="9320.4331011800004"/>
    <n v="0"/>
  </r>
  <r>
    <x v="238"/>
    <x v="5"/>
    <x v="4"/>
    <n v="316.9056746"/>
    <n v="0"/>
    <n v="11811.615146440001"/>
    <n v="0"/>
  </r>
  <r>
    <x v="238"/>
    <x v="5"/>
    <x v="5"/>
    <n v="67.445903029999997"/>
    <n v="0"/>
    <n v="2519.51097832"/>
    <n v="0"/>
  </r>
  <r>
    <x v="238"/>
    <x v="5"/>
    <x v="6"/>
    <n v="46.630739069999997"/>
    <n v="0"/>
    <n v="1747.7727366199999"/>
    <n v="0"/>
  </r>
  <r>
    <x v="238"/>
    <x v="5"/>
    <x v="7"/>
    <n v="87.786667269999995"/>
    <n v="0"/>
    <n v="3262.9363977200001"/>
    <n v="0"/>
  </r>
  <r>
    <x v="238"/>
    <x v="6"/>
    <x v="0"/>
    <n v="1001.9727170800001"/>
    <n v="0"/>
    <n v="40335.285910769999"/>
    <n v="0"/>
  </r>
  <r>
    <x v="238"/>
    <x v="6"/>
    <x v="1"/>
    <n v="819.78357099000004"/>
    <n v="0"/>
    <n v="32986.380577379998"/>
    <n v="0"/>
  </r>
  <r>
    <x v="238"/>
    <x v="6"/>
    <x v="2"/>
    <n v="548.54979674000003"/>
    <n v="0"/>
    <n v="22104.119803850001"/>
    <n v="0"/>
  </r>
  <r>
    <x v="238"/>
    <x v="6"/>
    <x v="3"/>
    <n v="166.82358427"/>
    <n v="0"/>
    <n v="6728.1246169899996"/>
    <n v="0"/>
  </r>
  <r>
    <x v="238"/>
    <x v="6"/>
    <x v="4"/>
    <n v="295.79366246000001"/>
    <n v="0"/>
    <n v="11923.358920090001"/>
    <n v="0"/>
  </r>
  <r>
    <x v="238"/>
    <x v="6"/>
    <x v="5"/>
    <n v="54.26040493"/>
    <n v="0"/>
    <n v="2184.2058717300001"/>
    <n v="0"/>
  </r>
  <r>
    <x v="238"/>
    <x v="6"/>
    <x v="6"/>
    <n v="29.46921553"/>
    <n v="0"/>
    <n v="1189.4374782699999"/>
    <n v="0"/>
  </r>
  <r>
    <x v="238"/>
    <x v="6"/>
    <x v="7"/>
    <n v="56.830166849999998"/>
    <n v="0"/>
    <n v="2284.1428037699998"/>
    <n v="0"/>
  </r>
  <r>
    <x v="238"/>
    <x v="7"/>
    <x v="0"/>
    <n v="225.56836165000001"/>
    <n v="0"/>
    <n v="10331.38746833"/>
    <n v="0"/>
  </r>
  <r>
    <x v="238"/>
    <x v="7"/>
    <x v="1"/>
    <n v="196.01698256"/>
    <n v="0"/>
    <n v="8968.8526268900005"/>
    <n v="0"/>
  </r>
  <r>
    <x v="238"/>
    <x v="7"/>
    <x v="2"/>
    <n v="170.78018352999999"/>
    <n v="0"/>
    <n v="7851.3509891200001"/>
    <n v="0"/>
  </r>
  <r>
    <x v="238"/>
    <x v="7"/>
    <x v="3"/>
    <n v="49.353363999999999"/>
    <n v="0"/>
    <n v="2263.2939099700002"/>
    <n v="0"/>
  </r>
  <r>
    <x v="238"/>
    <x v="7"/>
    <x v="4"/>
    <n v="97.325003120000005"/>
    <n v="0"/>
    <n v="4495.0021849200002"/>
    <n v="0"/>
  </r>
  <r>
    <x v="238"/>
    <x v="7"/>
    <x v="5"/>
    <n v="12.31646475"/>
    <n v="0"/>
    <n v="567.66426869999998"/>
    <n v="0"/>
  </r>
  <r>
    <x v="238"/>
    <x v="7"/>
    <x v="6"/>
    <n v="9.5932411000000002"/>
    <n v="0"/>
    <n v="443.15099415999998"/>
    <n v="0"/>
  </r>
  <r>
    <x v="238"/>
    <x v="7"/>
    <x v="7"/>
    <n v="14.28262833"/>
    <n v="0"/>
    <n v="648.97871826999994"/>
    <n v="0"/>
  </r>
  <r>
    <x v="238"/>
    <x v="8"/>
    <x v="0"/>
    <n v="292.76461803000001"/>
    <n v="0"/>
    <n v="15006.40873076"/>
    <n v="0"/>
  </r>
  <r>
    <x v="238"/>
    <x v="8"/>
    <x v="1"/>
    <n v="213.05242973"/>
    <n v="0"/>
    <n v="10956.07439199"/>
    <n v="0"/>
  </r>
  <r>
    <x v="238"/>
    <x v="8"/>
    <x v="2"/>
    <n v="194.67594213000001"/>
    <n v="0"/>
    <n v="9997.3249493300009"/>
    <n v="0"/>
  </r>
  <r>
    <x v="238"/>
    <x v="8"/>
    <x v="3"/>
    <n v="49.178004479999998"/>
    <n v="0"/>
    <n v="2532.2258715399998"/>
    <n v="0"/>
  </r>
  <r>
    <x v="238"/>
    <x v="8"/>
    <x v="4"/>
    <n v="113.08888330000001"/>
    <n v="0"/>
    <n v="5848.9934780499998"/>
    <n v="0"/>
  </r>
  <r>
    <x v="238"/>
    <x v="8"/>
    <x v="5"/>
    <n v="15.356647130000001"/>
    <n v="0"/>
    <n v="793.67959289999999"/>
    <n v="0"/>
  </r>
  <r>
    <x v="238"/>
    <x v="8"/>
    <x v="6"/>
    <n v="10.50798653"/>
    <n v="0"/>
    <n v="541.93035320000001"/>
    <n v="0"/>
  </r>
  <r>
    <x v="238"/>
    <x v="8"/>
    <x v="7"/>
    <n v="16.070176979999999"/>
    <n v="0"/>
    <n v="832.89856654000005"/>
    <n v="0"/>
  </r>
  <r>
    <x v="238"/>
    <x v="9"/>
    <x v="0"/>
    <n v="120.64609093999999"/>
    <n v="0"/>
    <n v="7345.0442857799999"/>
    <n v="0"/>
  </r>
  <r>
    <x v="238"/>
    <x v="9"/>
    <x v="1"/>
    <n v="95.86717616"/>
    <n v="0"/>
    <n v="5851.5573188300004"/>
    <n v="0"/>
  </r>
  <r>
    <x v="238"/>
    <x v="9"/>
    <x v="2"/>
    <n v="92.796162229999993"/>
    <n v="0"/>
    <n v="5656.9073853899999"/>
    <n v="0"/>
  </r>
  <r>
    <x v="238"/>
    <x v="9"/>
    <x v="3"/>
    <n v="23.40071979"/>
    <n v="0"/>
    <n v="1427.4977437499999"/>
    <n v="0"/>
  </r>
  <r>
    <x v="238"/>
    <x v="9"/>
    <x v="4"/>
    <n v="50.338162760000003"/>
    <n v="0"/>
    <n v="3075.6450703199998"/>
    <n v="0"/>
  </r>
  <r>
    <x v="238"/>
    <x v="9"/>
    <x v="5"/>
    <n v="6.8351874500000003"/>
    <n v="0"/>
    <n v="415.41243866000002"/>
    <n v="0"/>
  </r>
  <r>
    <x v="238"/>
    <x v="9"/>
    <x v="6"/>
    <n v="3.2678864999999999"/>
    <n v="0"/>
    <n v="199.64884570000001"/>
    <n v="0"/>
  </r>
  <r>
    <x v="238"/>
    <x v="9"/>
    <x v="7"/>
    <n v="4.8922894399999999"/>
    <n v="0"/>
    <n v="295.24142613999999"/>
    <n v="0"/>
  </r>
  <r>
    <x v="238"/>
    <x v="10"/>
    <x v="0"/>
    <n v="62.733315789999999"/>
    <n v="0"/>
    <n v="4766.6271369699998"/>
    <n v="0"/>
  </r>
  <r>
    <x v="238"/>
    <x v="10"/>
    <x v="1"/>
    <n v="41.241009570000003"/>
    <n v="0"/>
    <n v="3351.2994923599999"/>
    <n v="0"/>
  </r>
  <r>
    <x v="238"/>
    <x v="10"/>
    <x v="2"/>
    <n v="69.388825909999994"/>
    <n v="0"/>
    <n v="5401.8509802400004"/>
    <n v="0"/>
  </r>
  <r>
    <x v="238"/>
    <x v="10"/>
    <x v="3"/>
    <n v="13.37383277"/>
    <n v="0"/>
    <n v="1061.07713756"/>
    <n v="0"/>
  </r>
  <r>
    <x v="238"/>
    <x v="10"/>
    <x v="4"/>
    <n v="50.114916100000002"/>
    <n v="0"/>
    <n v="3996.6379879299998"/>
    <n v="0"/>
  </r>
  <r>
    <x v="238"/>
    <x v="10"/>
    <x v="5"/>
    <n v="8.1211509599999996"/>
    <n v="0"/>
    <n v="639.12641428999996"/>
    <n v="0"/>
  </r>
  <r>
    <x v="238"/>
    <x v="10"/>
    <x v="6"/>
    <n v="3.3875167500000001"/>
    <n v="0"/>
    <n v="268.03253983000002"/>
    <n v="0"/>
  </r>
  <r>
    <x v="238"/>
    <x v="10"/>
    <x v="7"/>
    <n v="1.2353158200000001"/>
    <n v="0"/>
    <n v="102.91982849"/>
    <n v="0"/>
  </r>
  <r>
    <x v="239"/>
    <x v="0"/>
    <x v="0"/>
    <n v="0.93289551999999998"/>
    <n v="5.0787405400000001"/>
    <n v="0"/>
    <n v="0"/>
  </r>
  <r>
    <x v="239"/>
    <x v="0"/>
    <x v="1"/>
    <n v="0.50269693999999998"/>
    <n v="7.4813596699999998"/>
    <n v="0"/>
    <n v="0"/>
  </r>
  <r>
    <x v="239"/>
    <x v="0"/>
    <x v="2"/>
    <n v="1.0418994800000001"/>
    <n v="6.8270705400000002"/>
    <n v="0"/>
    <n v="0"/>
  </r>
  <r>
    <x v="239"/>
    <x v="0"/>
    <x v="3"/>
    <n v="8.3353799999999999E-3"/>
    <n v="3.16590835"/>
    <n v="0"/>
    <n v="0"/>
  </r>
  <r>
    <x v="239"/>
    <x v="0"/>
    <x v="4"/>
    <n v="1.6402549999999998E-2"/>
    <n v="4.84081882"/>
    <n v="0"/>
    <n v="0"/>
  </r>
  <r>
    <x v="239"/>
    <x v="0"/>
    <x v="5"/>
    <n v="0"/>
    <n v="0.58120693000000001"/>
    <n v="0"/>
    <n v="0"/>
  </r>
  <r>
    <x v="239"/>
    <x v="0"/>
    <x v="6"/>
    <n v="0"/>
    <n v="0.22547417"/>
    <n v="0"/>
    <n v="0"/>
  </r>
  <r>
    <x v="239"/>
    <x v="0"/>
    <x v="7"/>
    <n v="0.19715767000000001"/>
    <n v="0.49260280000000001"/>
    <n v="0"/>
    <n v="0"/>
  </r>
  <r>
    <x v="239"/>
    <x v="1"/>
    <x v="0"/>
    <n v="5.2209350299999997"/>
    <n v="168.79095419999999"/>
    <n v="33.258353110000002"/>
    <n v="983.86525053000003"/>
  </r>
  <r>
    <x v="239"/>
    <x v="1"/>
    <x v="1"/>
    <n v="5.6437983300000001"/>
    <n v="153.42356468"/>
    <n v="36.945433770000001"/>
    <n v="859.14861990999998"/>
  </r>
  <r>
    <x v="239"/>
    <x v="1"/>
    <x v="2"/>
    <n v="1.4265426999999999"/>
    <n v="103.44597091"/>
    <n v="11.788666320000001"/>
    <n v="587.10606690999998"/>
  </r>
  <r>
    <x v="239"/>
    <x v="1"/>
    <x v="3"/>
    <n v="0.46791793999999998"/>
    <n v="37.013508270000003"/>
    <n v="2.24139431"/>
    <n v="214.28329471999999"/>
  </r>
  <r>
    <x v="239"/>
    <x v="1"/>
    <x v="4"/>
    <n v="2.6109137800000002"/>
    <n v="73.559964719999996"/>
    <n v="16.50937849"/>
    <n v="428.85927812"/>
  </r>
  <r>
    <x v="239"/>
    <x v="1"/>
    <x v="5"/>
    <n v="9.8767010000000002E-2"/>
    <n v="14.6485412"/>
    <n v="0.79013608999999996"/>
    <n v="86.185556629999994"/>
  </r>
  <r>
    <x v="239"/>
    <x v="1"/>
    <x v="6"/>
    <n v="0"/>
    <n v="2.7705233200000001"/>
    <n v="0"/>
    <n v="16.305290119999999"/>
  </r>
  <r>
    <x v="239"/>
    <x v="1"/>
    <x v="7"/>
    <n v="0.59892659999999998"/>
    <n v="8.6799507400000007"/>
    <n v="4.4005775399999996"/>
    <n v="45.951346800000003"/>
  </r>
  <r>
    <x v="239"/>
    <x v="2"/>
    <x v="0"/>
    <n v="3.0201308500000001"/>
    <n v="320.62276545999998"/>
    <n v="45.793709309999997"/>
    <n v="4544.4673392300001"/>
  </r>
  <r>
    <x v="239"/>
    <x v="2"/>
    <x v="1"/>
    <n v="4.8253250000000003"/>
    <n v="287.56865105999998"/>
    <n v="59.332395380000001"/>
    <n v="4125.2705824799996"/>
  </r>
  <r>
    <x v="239"/>
    <x v="2"/>
    <x v="2"/>
    <n v="1.78582258"/>
    <n v="217.87141144"/>
    <n v="28.009762380000002"/>
    <n v="3034.3707078699999"/>
  </r>
  <r>
    <x v="239"/>
    <x v="2"/>
    <x v="3"/>
    <n v="0.85995328000000004"/>
    <n v="73.506430280000004"/>
    <n v="11.52303111"/>
    <n v="1046.1134183500001"/>
  </r>
  <r>
    <x v="239"/>
    <x v="2"/>
    <x v="4"/>
    <n v="1.5621181099999999"/>
    <n v="128.36619185999999"/>
    <n v="19.527431109999998"/>
    <n v="1820.7586706500001"/>
  </r>
  <r>
    <x v="239"/>
    <x v="2"/>
    <x v="5"/>
    <n v="0"/>
    <n v="27.240447020000001"/>
    <n v="0"/>
    <n v="385.61967870000001"/>
  </r>
  <r>
    <x v="239"/>
    <x v="2"/>
    <x v="6"/>
    <n v="8.0253149999999995E-2"/>
    <n v="6.6053450900000001"/>
    <n v="1.07926608"/>
    <n v="90.78766967"/>
  </r>
  <r>
    <x v="239"/>
    <x v="2"/>
    <x v="7"/>
    <n v="1.1309982700000001"/>
    <n v="17.966489030000002"/>
    <n v="19.44846184"/>
    <n v="257.10794027999998"/>
  </r>
  <r>
    <x v="239"/>
    <x v="3"/>
    <x v="0"/>
    <n v="18.369236860000001"/>
    <n v="487.53932629000002"/>
    <n v="455.96732680000002"/>
    <n v="11173.76212919"/>
  </r>
  <r>
    <x v="239"/>
    <x v="3"/>
    <x v="1"/>
    <n v="17.019822309999999"/>
    <n v="400.32538266"/>
    <n v="407.92123012000002"/>
    <n v="9201.0363018799999"/>
  </r>
  <r>
    <x v="239"/>
    <x v="3"/>
    <x v="2"/>
    <n v="16.841930250000001"/>
    <n v="319.17542708000002"/>
    <n v="414.43742964"/>
    <n v="7407.2448430900004"/>
  </r>
  <r>
    <x v="239"/>
    <x v="3"/>
    <x v="3"/>
    <n v="5.2344790200000002"/>
    <n v="116.03251767"/>
    <n v="127.13617619"/>
    <n v="2709.4097947199998"/>
  </r>
  <r>
    <x v="239"/>
    <x v="3"/>
    <x v="4"/>
    <n v="2.7947379799999998"/>
    <n v="178.67892189"/>
    <n v="61.758258859999998"/>
    <n v="4125.2561019100003"/>
  </r>
  <r>
    <x v="239"/>
    <x v="3"/>
    <x v="5"/>
    <n v="2.22747735"/>
    <n v="38.53037793"/>
    <n v="52.438196169999998"/>
    <n v="887.72546366999995"/>
  </r>
  <r>
    <x v="239"/>
    <x v="3"/>
    <x v="6"/>
    <n v="0.35215278999999999"/>
    <n v="12.69104473"/>
    <n v="8.4924053599999993"/>
    <n v="291.06684166000002"/>
  </r>
  <r>
    <x v="239"/>
    <x v="3"/>
    <x v="7"/>
    <n v="0.31447454000000002"/>
    <n v="22.567350959999999"/>
    <n v="8.2383358399999995"/>
    <n v="522.53489915"/>
  </r>
  <r>
    <x v="239"/>
    <x v="4"/>
    <x v="0"/>
    <n v="29.331440629999999"/>
    <n v="277.74486904999998"/>
    <n v="909.64770525999995"/>
    <n v="8597.0795045800005"/>
  </r>
  <r>
    <x v="239"/>
    <x v="4"/>
    <x v="1"/>
    <n v="27.611879999999999"/>
    <n v="243.51836728000001"/>
    <n v="871.65979814000002"/>
    <n v="7542.0634325499996"/>
  </r>
  <r>
    <x v="239"/>
    <x v="4"/>
    <x v="2"/>
    <n v="20.448791"/>
    <n v="208.08026167"/>
    <n v="637.79738988999998"/>
    <n v="6407.74354546"/>
  </r>
  <r>
    <x v="239"/>
    <x v="4"/>
    <x v="3"/>
    <n v="7.7395842899999998"/>
    <n v="68.096461309999995"/>
    <n v="240.87114477"/>
    <n v="2106.7211631499999"/>
  </r>
  <r>
    <x v="239"/>
    <x v="4"/>
    <x v="4"/>
    <n v="8.7450041499999998"/>
    <n v="102.99050991"/>
    <n v="270.55748319999998"/>
    <n v="3182.355892"/>
  </r>
  <r>
    <x v="239"/>
    <x v="4"/>
    <x v="5"/>
    <n v="3.4785921499999999"/>
    <n v="21.900133539999999"/>
    <n v="107.90066849"/>
    <n v="675.78113541000005"/>
  </r>
  <r>
    <x v="239"/>
    <x v="4"/>
    <x v="6"/>
    <n v="1.23753998"/>
    <n v="7.30531153"/>
    <n v="39.260220910000001"/>
    <n v="224.96914534999999"/>
  </r>
  <r>
    <x v="239"/>
    <x v="4"/>
    <x v="7"/>
    <n v="1.7273258199999999"/>
    <n v="15.248200260000001"/>
    <n v="54.233018360000003"/>
    <n v="470.94415960999999"/>
  </r>
  <r>
    <x v="239"/>
    <x v="5"/>
    <x v="0"/>
    <n v="1061.8821899500001"/>
    <n v="0"/>
    <n v="39614.627920760002"/>
    <n v="0"/>
  </r>
  <r>
    <x v="239"/>
    <x v="5"/>
    <x v="1"/>
    <n v="877.88263543000005"/>
    <n v="0"/>
    <n v="32908.621894069998"/>
    <n v="0"/>
  </r>
  <r>
    <x v="239"/>
    <x v="5"/>
    <x v="2"/>
    <n v="671.23146665000002"/>
    <n v="0"/>
    <n v="25101.256304089999"/>
    <n v="0"/>
  </r>
  <r>
    <x v="239"/>
    <x v="5"/>
    <x v="3"/>
    <n v="241.4680616"/>
    <n v="0"/>
    <n v="9028.2528342000005"/>
    <n v="0"/>
  </r>
  <r>
    <x v="239"/>
    <x v="5"/>
    <x v="4"/>
    <n v="300.95322999000001"/>
    <n v="0"/>
    <n v="11209.870589280001"/>
    <n v="0"/>
  </r>
  <r>
    <x v="239"/>
    <x v="5"/>
    <x v="5"/>
    <n v="71.075900939999997"/>
    <n v="0"/>
    <n v="2659.2090517800002"/>
    <n v="0"/>
  </r>
  <r>
    <x v="239"/>
    <x v="5"/>
    <x v="6"/>
    <n v="42.557270549999998"/>
    <n v="0"/>
    <n v="1590.95113021"/>
    <n v="0"/>
  </r>
  <r>
    <x v="239"/>
    <x v="5"/>
    <x v="7"/>
    <n v="82.422111970000003"/>
    <n v="0"/>
    <n v="3070.1300573399999"/>
    <n v="0"/>
  </r>
  <r>
    <x v="239"/>
    <x v="6"/>
    <x v="0"/>
    <n v="1012.5196845200001"/>
    <n v="0"/>
    <n v="40718.82662847"/>
    <n v="0"/>
  </r>
  <r>
    <x v="239"/>
    <x v="6"/>
    <x v="1"/>
    <n v="766.54327040999999"/>
    <n v="0"/>
    <n v="30843.08689545"/>
    <n v="0"/>
  </r>
  <r>
    <x v="239"/>
    <x v="6"/>
    <x v="2"/>
    <n v="540.33671705999996"/>
    <n v="0"/>
    <n v="21796.135395910002"/>
    <n v="0"/>
  </r>
  <r>
    <x v="239"/>
    <x v="6"/>
    <x v="3"/>
    <n v="164.48955315000001"/>
    <n v="0"/>
    <n v="6643.7533036799996"/>
    <n v="0"/>
  </r>
  <r>
    <x v="239"/>
    <x v="6"/>
    <x v="4"/>
    <n v="295.49480758999999"/>
    <n v="0"/>
    <n v="11923.351435299999"/>
    <n v="0"/>
  </r>
  <r>
    <x v="239"/>
    <x v="6"/>
    <x v="5"/>
    <n v="49.112114720000001"/>
    <n v="0"/>
    <n v="1978.15904759"/>
    <n v="0"/>
  </r>
  <r>
    <x v="239"/>
    <x v="6"/>
    <x v="6"/>
    <n v="29.95228182"/>
    <n v="0"/>
    <n v="1209.2660355200001"/>
    <n v="0"/>
  </r>
  <r>
    <x v="239"/>
    <x v="6"/>
    <x v="7"/>
    <n v="60.454777540000002"/>
    <n v="0"/>
    <n v="2431.0992734500001"/>
    <n v="0"/>
  </r>
  <r>
    <x v="239"/>
    <x v="7"/>
    <x v="0"/>
    <n v="226.40532317"/>
    <n v="0"/>
    <n v="10387.15603495"/>
    <n v="0"/>
  </r>
  <r>
    <x v="239"/>
    <x v="7"/>
    <x v="1"/>
    <n v="213.87752746000001"/>
    <n v="0"/>
    <n v="9817.2417773599991"/>
    <n v="0"/>
  </r>
  <r>
    <x v="239"/>
    <x v="7"/>
    <x v="2"/>
    <n v="156.9144675"/>
    <n v="0"/>
    <n v="7216.8784151299997"/>
    <n v="0"/>
  </r>
  <r>
    <x v="239"/>
    <x v="7"/>
    <x v="3"/>
    <n v="45.897278350000001"/>
    <n v="0"/>
    <n v="2107.7237684900001"/>
    <n v="0"/>
  </r>
  <r>
    <x v="239"/>
    <x v="7"/>
    <x v="4"/>
    <n v="99.866390109999998"/>
    <n v="0"/>
    <n v="4602.8105728099999"/>
    <n v="0"/>
  </r>
  <r>
    <x v="239"/>
    <x v="7"/>
    <x v="5"/>
    <n v="15.030415420000001"/>
    <n v="0"/>
    <n v="691.10330124999996"/>
    <n v="0"/>
  </r>
  <r>
    <x v="239"/>
    <x v="7"/>
    <x v="6"/>
    <n v="10.332321220000001"/>
    <n v="0"/>
    <n v="476.18716477999999"/>
    <n v="0"/>
  </r>
  <r>
    <x v="239"/>
    <x v="7"/>
    <x v="7"/>
    <n v="12.954230920000001"/>
    <n v="0"/>
    <n v="593.17636623999999"/>
    <n v="0"/>
  </r>
  <r>
    <x v="239"/>
    <x v="8"/>
    <x v="0"/>
    <n v="272.25529777999998"/>
    <n v="0"/>
    <n v="13998.40649528"/>
    <n v="0"/>
  </r>
  <r>
    <x v="239"/>
    <x v="8"/>
    <x v="1"/>
    <n v="222.13430435000001"/>
    <n v="0"/>
    <n v="11416.87996199"/>
    <n v="0"/>
  </r>
  <r>
    <x v="239"/>
    <x v="8"/>
    <x v="2"/>
    <n v="196.08745776000001"/>
    <n v="0"/>
    <n v="10089.41235275"/>
    <n v="0"/>
  </r>
  <r>
    <x v="239"/>
    <x v="8"/>
    <x v="3"/>
    <n v="56.549428540000001"/>
    <n v="0"/>
    <n v="2901.9258685099999"/>
    <n v="0"/>
  </r>
  <r>
    <x v="239"/>
    <x v="8"/>
    <x v="4"/>
    <n v="128.67785744"/>
    <n v="0"/>
    <n v="6699.7435146199996"/>
    <n v="0"/>
  </r>
  <r>
    <x v="239"/>
    <x v="8"/>
    <x v="5"/>
    <n v="16.48703785"/>
    <n v="0"/>
    <n v="848.49403869000002"/>
    <n v="0"/>
  </r>
  <r>
    <x v="239"/>
    <x v="8"/>
    <x v="6"/>
    <n v="10.012703330000001"/>
    <n v="0"/>
    <n v="519.01426888000003"/>
    <n v="0"/>
  </r>
  <r>
    <x v="239"/>
    <x v="8"/>
    <x v="7"/>
    <n v="15.75641383"/>
    <n v="0"/>
    <n v="808.14018172999999"/>
    <n v="0"/>
  </r>
  <r>
    <x v="239"/>
    <x v="9"/>
    <x v="0"/>
    <n v="124.25151534"/>
    <n v="0"/>
    <n v="7549.9749518299996"/>
    <n v="0"/>
  </r>
  <r>
    <x v="239"/>
    <x v="9"/>
    <x v="1"/>
    <n v="85.850702470000002"/>
    <n v="0"/>
    <n v="5227.5198725099999"/>
    <n v="0"/>
  </r>
  <r>
    <x v="239"/>
    <x v="9"/>
    <x v="2"/>
    <n v="87.510164529999997"/>
    <n v="0"/>
    <n v="5326.6195352200002"/>
    <n v="0"/>
  </r>
  <r>
    <x v="239"/>
    <x v="9"/>
    <x v="3"/>
    <n v="22.641157960000001"/>
    <n v="0"/>
    <n v="1378.43054858"/>
    <n v="0"/>
  </r>
  <r>
    <x v="239"/>
    <x v="9"/>
    <x v="4"/>
    <n v="45.696849110000002"/>
    <n v="0"/>
    <n v="2792.2938150599998"/>
    <n v="0"/>
  </r>
  <r>
    <x v="239"/>
    <x v="9"/>
    <x v="5"/>
    <n v="8.3842763500000004"/>
    <n v="0"/>
    <n v="515.26920815999995"/>
    <n v="0"/>
  </r>
  <r>
    <x v="239"/>
    <x v="9"/>
    <x v="6"/>
    <n v="3.6113107499999999"/>
    <n v="0"/>
    <n v="220.4346525"/>
    <n v="0"/>
  </r>
  <r>
    <x v="239"/>
    <x v="9"/>
    <x v="7"/>
    <n v="3.9454604199999999"/>
    <n v="0"/>
    <n v="239.77313014999999"/>
    <n v="0"/>
  </r>
  <r>
    <x v="239"/>
    <x v="10"/>
    <x v="0"/>
    <n v="54.762935810000002"/>
    <n v="0"/>
    <n v="4224.0323492400003"/>
    <n v="0"/>
  </r>
  <r>
    <x v="239"/>
    <x v="10"/>
    <x v="1"/>
    <n v="39.256484380000003"/>
    <n v="0"/>
    <n v="2986.6843317799999"/>
    <n v="0"/>
  </r>
  <r>
    <x v="239"/>
    <x v="10"/>
    <x v="2"/>
    <n v="61.821969209999999"/>
    <n v="0"/>
    <n v="4784.8152611799997"/>
    <n v="0"/>
  </r>
  <r>
    <x v="239"/>
    <x v="10"/>
    <x v="3"/>
    <n v="18.2505357"/>
    <n v="0"/>
    <n v="1450.10821218"/>
    <n v="0"/>
  </r>
  <r>
    <x v="239"/>
    <x v="10"/>
    <x v="4"/>
    <n v="49.581764640000003"/>
    <n v="0"/>
    <n v="3957.7550512299999"/>
    <n v="0"/>
  </r>
  <r>
    <x v="239"/>
    <x v="10"/>
    <x v="5"/>
    <n v="5.1784441799999996"/>
    <n v="0"/>
    <n v="397.35988694000002"/>
    <n v="0"/>
  </r>
  <r>
    <x v="239"/>
    <x v="10"/>
    <x v="6"/>
    <n v="4.1595199300000001"/>
    <n v="0"/>
    <n v="321.57930682"/>
    <n v="0"/>
  </r>
  <r>
    <x v="239"/>
    <x v="10"/>
    <x v="7"/>
    <n v="1.32801641"/>
    <n v="0"/>
    <n v="110.31771181000001"/>
    <n v="0"/>
  </r>
  <r>
    <x v="240"/>
    <x v="0"/>
    <x v="0"/>
    <n v="1.50471362"/>
    <n v="13.99359391"/>
    <n v="0"/>
    <n v="0"/>
  </r>
  <r>
    <x v="240"/>
    <x v="0"/>
    <x v="1"/>
    <n v="0.98942463999999997"/>
    <n v="11.11599852"/>
    <n v="0"/>
    <n v="0"/>
  </r>
  <r>
    <x v="240"/>
    <x v="0"/>
    <x v="2"/>
    <n v="0.44031168999999998"/>
    <n v="4.4908440599999997"/>
    <n v="0"/>
    <n v="0"/>
  </r>
  <r>
    <x v="240"/>
    <x v="0"/>
    <x v="3"/>
    <n v="8.3380299999999997E-3"/>
    <n v="2.97039594"/>
    <n v="0"/>
    <n v="0"/>
  </r>
  <r>
    <x v="240"/>
    <x v="0"/>
    <x v="4"/>
    <n v="1.6164354599999999"/>
    <n v="4.9026115099999998"/>
    <n v="0"/>
    <n v="0"/>
  </r>
  <r>
    <x v="240"/>
    <x v="0"/>
    <x v="5"/>
    <n v="0"/>
    <n v="1.1519948900000001"/>
    <n v="0"/>
    <n v="0"/>
  </r>
  <r>
    <x v="240"/>
    <x v="0"/>
    <x v="6"/>
    <n v="4.5346980000000002E-2"/>
    <n v="3.4048699999999999E-3"/>
    <n v="0"/>
    <n v="0"/>
  </r>
  <r>
    <x v="240"/>
    <x v="0"/>
    <x v="7"/>
    <n v="0"/>
    <n v="0.13661636999999999"/>
    <n v="0"/>
    <n v="0"/>
  </r>
  <r>
    <x v="240"/>
    <x v="1"/>
    <x v="0"/>
    <n v="4.8370363300000001"/>
    <n v="173.85859138000001"/>
    <n v="32.791855200000001"/>
    <n v="1049.9557389900001"/>
  </r>
  <r>
    <x v="240"/>
    <x v="1"/>
    <x v="1"/>
    <n v="3.8647701400000001"/>
    <n v="137.70599211999999"/>
    <n v="20.02573074"/>
    <n v="806.01317183000003"/>
  </r>
  <r>
    <x v="240"/>
    <x v="1"/>
    <x v="2"/>
    <n v="1.5233809599999999"/>
    <n v="108.14414107"/>
    <n v="10.478097979999999"/>
    <n v="629.36498009000002"/>
  </r>
  <r>
    <x v="240"/>
    <x v="1"/>
    <x v="3"/>
    <n v="0.23610531000000001"/>
    <n v="38.233599910000002"/>
    <n v="1.17982191"/>
    <n v="220.18620773000001"/>
  </r>
  <r>
    <x v="240"/>
    <x v="1"/>
    <x v="4"/>
    <n v="1.5326062899999999"/>
    <n v="64.142488970000002"/>
    <n v="9.9212473699999997"/>
    <n v="382.90458303999998"/>
  </r>
  <r>
    <x v="240"/>
    <x v="1"/>
    <x v="5"/>
    <n v="0.49754098000000002"/>
    <n v="16.28654847"/>
    <n v="2.9118967100000002"/>
    <n v="97.269041299999998"/>
  </r>
  <r>
    <x v="240"/>
    <x v="1"/>
    <x v="6"/>
    <n v="6.156768E-2"/>
    <n v="3.65927567"/>
    <n v="0.49254140000000002"/>
    <n v="21.01507483"/>
  </r>
  <r>
    <x v="240"/>
    <x v="1"/>
    <x v="7"/>
    <n v="0.20313359"/>
    <n v="9.4983648600000006"/>
    <n v="0.61151464"/>
    <n v="54.468737830000002"/>
  </r>
  <r>
    <x v="240"/>
    <x v="2"/>
    <x v="0"/>
    <n v="1.3222147799999999"/>
    <n v="316.00323421000002"/>
    <n v="16.303550340000001"/>
    <n v="4477.7785204100001"/>
  </r>
  <r>
    <x v="240"/>
    <x v="2"/>
    <x v="1"/>
    <n v="2.0719204699999998"/>
    <n v="287.93088067000002"/>
    <n v="32.606015360000001"/>
    <n v="4098.6922563999997"/>
  </r>
  <r>
    <x v="240"/>
    <x v="2"/>
    <x v="2"/>
    <n v="1.6305787300000001"/>
    <n v="203.98822623000001"/>
    <n v="27.134304310000001"/>
    <n v="2826.1653780500001"/>
  </r>
  <r>
    <x v="240"/>
    <x v="2"/>
    <x v="3"/>
    <n v="1.9712569999999999E-2"/>
    <n v="74.888046529999997"/>
    <n v="0.28018674999999998"/>
    <n v="1059.5081596299999"/>
  </r>
  <r>
    <x v="240"/>
    <x v="2"/>
    <x v="4"/>
    <n v="0.86726283000000004"/>
    <n v="133.06950337999999"/>
    <n v="12.11686205"/>
    <n v="1851.67970554"/>
  </r>
  <r>
    <x v="240"/>
    <x v="2"/>
    <x v="5"/>
    <n v="0.41072736999999998"/>
    <n v="26.186573330000002"/>
    <n v="5.9729232200000002"/>
    <n v="371.08189463000002"/>
  </r>
  <r>
    <x v="240"/>
    <x v="2"/>
    <x v="6"/>
    <n v="1.888722E-2"/>
    <n v="6.0288014199999997"/>
    <n v="0.34286471000000002"/>
    <n v="82.726040229999995"/>
  </r>
  <r>
    <x v="240"/>
    <x v="2"/>
    <x v="7"/>
    <n v="0.26959646999999998"/>
    <n v="20.112073819999999"/>
    <n v="2.82491125"/>
    <n v="279.43027460000002"/>
  </r>
  <r>
    <x v="240"/>
    <x v="3"/>
    <x v="0"/>
    <n v="14.825695850000001"/>
    <n v="477.02657192999999"/>
    <n v="346.93331087000001"/>
    <n v="10915.910038010001"/>
  </r>
  <r>
    <x v="240"/>
    <x v="3"/>
    <x v="1"/>
    <n v="11.554744660000001"/>
    <n v="406.16599780000001"/>
    <n v="278.57060840000003"/>
    <n v="9324.3769257399999"/>
  </r>
  <r>
    <x v="240"/>
    <x v="3"/>
    <x v="2"/>
    <n v="6.3060729200000001"/>
    <n v="326.09743721000001"/>
    <n v="147.58141616"/>
    <n v="7537.5087410100004"/>
  </r>
  <r>
    <x v="240"/>
    <x v="3"/>
    <x v="3"/>
    <n v="3.9759551800000001"/>
    <n v="117.83787295"/>
    <n v="101.20039585000001"/>
    <n v="2754.5752986299999"/>
  </r>
  <r>
    <x v="240"/>
    <x v="3"/>
    <x v="4"/>
    <n v="3.6353008099999999"/>
    <n v="176.19293241"/>
    <n v="91.190654800000004"/>
    <n v="4050.2561899000002"/>
  </r>
  <r>
    <x v="240"/>
    <x v="3"/>
    <x v="5"/>
    <n v="1.53686302"/>
    <n v="36.840182509999998"/>
    <n v="35.214947039999998"/>
    <n v="844.83088697999995"/>
  </r>
  <r>
    <x v="240"/>
    <x v="3"/>
    <x v="6"/>
    <n v="0.31330007999999998"/>
    <n v="12.6388721"/>
    <n v="7.7675617199999998"/>
    <n v="287.67272537000002"/>
  </r>
  <r>
    <x v="240"/>
    <x v="3"/>
    <x v="7"/>
    <n v="0.66912625999999997"/>
    <n v="23.60891092"/>
    <n v="16.215136990000001"/>
    <n v="548.90183980999996"/>
  </r>
  <r>
    <x v="240"/>
    <x v="4"/>
    <x v="0"/>
    <n v="27.204872590000001"/>
    <n v="267.36429823999998"/>
    <n v="842.35730432000003"/>
    <n v="8287.9991640400003"/>
  </r>
  <r>
    <x v="240"/>
    <x v="4"/>
    <x v="1"/>
    <n v="23.87291609"/>
    <n v="247.69120710999999"/>
    <n v="749.50110000999996"/>
    <n v="7668.4542727799999"/>
  </r>
  <r>
    <x v="240"/>
    <x v="4"/>
    <x v="2"/>
    <n v="14.64317166"/>
    <n v="195.40865835"/>
    <n v="448.99471700999999"/>
    <n v="6032.6765794599996"/>
  </r>
  <r>
    <x v="240"/>
    <x v="4"/>
    <x v="3"/>
    <n v="9.8184921000000003"/>
    <n v="71.186422230000005"/>
    <n v="303.97602470999999"/>
    <n v="2202.5003750999999"/>
  </r>
  <r>
    <x v="240"/>
    <x v="4"/>
    <x v="4"/>
    <n v="8.6075638199999993"/>
    <n v="100.39779403999999"/>
    <n v="269.96216047000001"/>
    <n v="3105.05943179"/>
  </r>
  <r>
    <x v="240"/>
    <x v="4"/>
    <x v="5"/>
    <n v="3.2207637999999998"/>
    <n v="22.877865150000002"/>
    <n v="100.08557733000001"/>
    <n v="707.45363386999998"/>
  </r>
  <r>
    <x v="240"/>
    <x v="4"/>
    <x v="6"/>
    <n v="0.90921629000000004"/>
    <n v="7.5537462099999999"/>
    <n v="28.637796519999998"/>
    <n v="232.95028855999999"/>
  </r>
  <r>
    <x v="240"/>
    <x v="4"/>
    <x v="7"/>
    <n v="1.5392968899999999"/>
    <n v="14.631186250000001"/>
    <n v="46.960310990000004"/>
    <n v="452.99101315000001"/>
  </r>
  <r>
    <x v="240"/>
    <x v="5"/>
    <x v="0"/>
    <n v="1026.17964968"/>
    <n v="0"/>
    <n v="38285.52830251"/>
    <n v="0"/>
  </r>
  <r>
    <x v="240"/>
    <x v="5"/>
    <x v="1"/>
    <n v="852.09424793000005"/>
    <n v="0"/>
    <n v="31925.772919399999"/>
    <n v="0"/>
  </r>
  <r>
    <x v="240"/>
    <x v="5"/>
    <x v="2"/>
    <n v="671.29220400999998"/>
    <n v="0"/>
    <n v="25064.492207219999"/>
    <n v="0"/>
  </r>
  <r>
    <x v="240"/>
    <x v="5"/>
    <x v="3"/>
    <n v="249.19308982000001"/>
    <n v="0"/>
    <n v="9328.2924344500007"/>
    <n v="0"/>
  </r>
  <r>
    <x v="240"/>
    <x v="5"/>
    <x v="4"/>
    <n v="292.1004231"/>
    <n v="0"/>
    <n v="10875.746231749999"/>
    <n v="0"/>
  </r>
  <r>
    <x v="240"/>
    <x v="5"/>
    <x v="5"/>
    <n v="70.550494520000001"/>
    <n v="0"/>
    <n v="2637.9003601899999"/>
    <n v="0"/>
  </r>
  <r>
    <x v="240"/>
    <x v="5"/>
    <x v="6"/>
    <n v="43.329445270000001"/>
    <n v="0"/>
    <n v="1621.5238570399999"/>
    <n v="0"/>
  </r>
  <r>
    <x v="240"/>
    <x v="5"/>
    <x v="7"/>
    <n v="88.1870957"/>
    <n v="0"/>
    <n v="3287.5210270699999"/>
    <n v="0"/>
  </r>
  <r>
    <x v="240"/>
    <x v="6"/>
    <x v="0"/>
    <n v="1023.10306087"/>
    <n v="0"/>
    <n v="41159.635809730004"/>
    <n v="0"/>
  </r>
  <r>
    <x v="240"/>
    <x v="6"/>
    <x v="1"/>
    <n v="787.89984896999999"/>
    <n v="0"/>
    <n v="31719.439976549998"/>
    <n v="0"/>
  </r>
  <r>
    <x v="240"/>
    <x v="6"/>
    <x v="2"/>
    <n v="565.67898506999995"/>
    <n v="0"/>
    <n v="22802.654047529999"/>
    <n v="0"/>
  </r>
  <r>
    <x v="240"/>
    <x v="6"/>
    <x v="3"/>
    <n v="164.29685402999999"/>
    <n v="0"/>
    <n v="6625.3174417500004"/>
    <n v="0"/>
  </r>
  <r>
    <x v="240"/>
    <x v="6"/>
    <x v="4"/>
    <n v="311.70116443000001"/>
    <n v="0"/>
    <n v="12575.7393185"/>
    <n v="0"/>
  </r>
  <r>
    <x v="240"/>
    <x v="6"/>
    <x v="5"/>
    <n v="49.159507570000002"/>
    <n v="0"/>
    <n v="1988.72740991"/>
    <n v="0"/>
  </r>
  <r>
    <x v="240"/>
    <x v="6"/>
    <x v="6"/>
    <n v="29.181379960000001"/>
    <n v="0"/>
    <n v="1179.30768418"/>
    <n v="0"/>
  </r>
  <r>
    <x v="240"/>
    <x v="6"/>
    <x v="7"/>
    <n v="56.536149190000003"/>
    <n v="0"/>
    <n v="2271.8479939399999"/>
    <n v="0"/>
  </r>
  <r>
    <x v="240"/>
    <x v="7"/>
    <x v="0"/>
    <n v="211.89075890000001"/>
    <n v="0"/>
    <n v="9724.14556146"/>
    <n v="0"/>
  </r>
  <r>
    <x v="240"/>
    <x v="7"/>
    <x v="1"/>
    <n v="196.17777000000001"/>
    <n v="0"/>
    <n v="8997.9860277799999"/>
    <n v="0"/>
  </r>
  <r>
    <x v="240"/>
    <x v="7"/>
    <x v="2"/>
    <n v="144.00305760000001"/>
    <n v="0"/>
    <n v="6639.9289190600002"/>
    <n v="0"/>
  </r>
  <r>
    <x v="240"/>
    <x v="7"/>
    <x v="3"/>
    <n v="51.90994379"/>
    <n v="0"/>
    <n v="2381.3046141300001"/>
    <n v="0"/>
  </r>
  <r>
    <x v="240"/>
    <x v="7"/>
    <x v="4"/>
    <n v="95.135878869999999"/>
    <n v="0"/>
    <n v="4392.5367664599999"/>
    <n v="0"/>
  </r>
  <r>
    <x v="240"/>
    <x v="7"/>
    <x v="5"/>
    <n v="14.127075189999999"/>
    <n v="0"/>
    <n v="651.00851904000001"/>
    <n v="0"/>
  </r>
  <r>
    <x v="240"/>
    <x v="7"/>
    <x v="6"/>
    <n v="9.7617341199999998"/>
    <n v="0"/>
    <n v="448.38276009999998"/>
    <n v="0"/>
  </r>
  <r>
    <x v="240"/>
    <x v="7"/>
    <x v="7"/>
    <n v="13.807445080000001"/>
    <n v="0"/>
    <n v="629.04723995999996"/>
    <n v="0"/>
  </r>
  <r>
    <x v="240"/>
    <x v="8"/>
    <x v="0"/>
    <n v="278.80996741000001"/>
    <n v="0"/>
    <n v="14288.31017549"/>
    <n v="0"/>
  </r>
  <r>
    <x v="240"/>
    <x v="8"/>
    <x v="1"/>
    <n v="238.52485669999999"/>
    <n v="0"/>
    <n v="12255.58255295"/>
    <n v="0"/>
  </r>
  <r>
    <x v="240"/>
    <x v="8"/>
    <x v="2"/>
    <n v="205.04392124"/>
    <n v="0"/>
    <n v="10526.3757437"/>
    <n v="0"/>
  </r>
  <r>
    <x v="240"/>
    <x v="8"/>
    <x v="3"/>
    <n v="52.320358640000002"/>
    <n v="0"/>
    <n v="2670.8015423900001"/>
    <n v="0"/>
  </r>
  <r>
    <x v="240"/>
    <x v="8"/>
    <x v="4"/>
    <n v="130.00274704"/>
    <n v="0"/>
    <n v="6762.7095840000002"/>
    <n v="0"/>
  </r>
  <r>
    <x v="240"/>
    <x v="8"/>
    <x v="5"/>
    <n v="16.514966600000001"/>
    <n v="0"/>
    <n v="842.56490961999998"/>
    <n v="0"/>
  </r>
  <r>
    <x v="240"/>
    <x v="8"/>
    <x v="6"/>
    <n v="10.08366996"/>
    <n v="0"/>
    <n v="521.51444966999998"/>
    <n v="0"/>
  </r>
  <r>
    <x v="240"/>
    <x v="8"/>
    <x v="7"/>
    <n v="13.688318779999999"/>
    <n v="0"/>
    <n v="708.36712714999999"/>
    <n v="0"/>
  </r>
  <r>
    <x v="240"/>
    <x v="9"/>
    <x v="0"/>
    <n v="146.09125546999999"/>
    <n v="0"/>
    <n v="8884.3485261900005"/>
    <n v="0"/>
  </r>
  <r>
    <x v="240"/>
    <x v="9"/>
    <x v="1"/>
    <n v="92.852673909999993"/>
    <n v="0"/>
    <n v="5663.6930509399999"/>
    <n v="0"/>
  </r>
  <r>
    <x v="240"/>
    <x v="9"/>
    <x v="2"/>
    <n v="87.055484340000007"/>
    <n v="0"/>
    <n v="5304.5040840299998"/>
    <n v="0"/>
  </r>
  <r>
    <x v="240"/>
    <x v="9"/>
    <x v="3"/>
    <n v="24.712126219999998"/>
    <n v="0"/>
    <n v="1511.85116915"/>
    <n v="0"/>
  </r>
  <r>
    <x v="240"/>
    <x v="9"/>
    <x v="4"/>
    <n v="54.403646590000001"/>
    <n v="0"/>
    <n v="3327.53858846"/>
    <n v="0"/>
  </r>
  <r>
    <x v="240"/>
    <x v="9"/>
    <x v="5"/>
    <n v="7.7273331699999996"/>
    <n v="0"/>
    <n v="474.78237085000001"/>
    <n v="0"/>
  </r>
  <r>
    <x v="240"/>
    <x v="9"/>
    <x v="6"/>
    <n v="4.9569063"/>
    <n v="0"/>
    <n v="300.70822996999999"/>
    <n v="0"/>
  </r>
  <r>
    <x v="240"/>
    <x v="9"/>
    <x v="7"/>
    <n v="3.0719358099999998"/>
    <n v="0"/>
    <n v="185.97284432000001"/>
    <n v="0"/>
  </r>
  <r>
    <x v="240"/>
    <x v="10"/>
    <x v="0"/>
    <n v="66.003506819999998"/>
    <n v="0"/>
    <n v="5181.4357536400003"/>
    <n v="0"/>
  </r>
  <r>
    <x v="240"/>
    <x v="10"/>
    <x v="1"/>
    <n v="43.828502790000002"/>
    <n v="0"/>
    <n v="3413.7322220999999"/>
    <n v="0"/>
  </r>
  <r>
    <x v="240"/>
    <x v="10"/>
    <x v="2"/>
    <n v="69.054415300000002"/>
    <n v="0"/>
    <n v="5370.47172864"/>
    <n v="0"/>
  </r>
  <r>
    <x v="240"/>
    <x v="10"/>
    <x v="3"/>
    <n v="14.98387907"/>
    <n v="0"/>
    <n v="1236.6995063300001"/>
    <n v="0"/>
  </r>
  <r>
    <x v="240"/>
    <x v="10"/>
    <x v="4"/>
    <n v="39.465397320000001"/>
    <n v="0"/>
    <n v="3162.6999663199999"/>
    <n v="0"/>
  </r>
  <r>
    <x v="240"/>
    <x v="10"/>
    <x v="5"/>
    <n v="5.5209973699999999"/>
    <n v="0"/>
    <n v="438.20476887000001"/>
    <n v="0"/>
  </r>
  <r>
    <x v="240"/>
    <x v="10"/>
    <x v="6"/>
    <n v="4.44489877"/>
    <n v="0"/>
    <n v="350.18271351999999"/>
    <n v="0"/>
  </r>
  <r>
    <x v="240"/>
    <x v="10"/>
    <x v="7"/>
    <n v="2.3798870499999998"/>
    <n v="0"/>
    <n v="177.22483568999999"/>
    <n v="0"/>
  </r>
  <r>
    <x v="241"/>
    <x v="0"/>
    <x v="0"/>
    <n v="0"/>
    <n v="9.1470666099999995"/>
    <n v="0"/>
    <n v="0"/>
  </r>
  <r>
    <x v="241"/>
    <x v="0"/>
    <x v="1"/>
    <n v="0"/>
    <n v="8.0268192299999992"/>
    <n v="0"/>
    <n v="0"/>
  </r>
  <r>
    <x v="241"/>
    <x v="0"/>
    <x v="2"/>
    <n v="1.9481480900000001"/>
    <n v="8.2153674599999995"/>
    <n v="0"/>
    <n v="0"/>
  </r>
  <r>
    <x v="241"/>
    <x v="0"/>
    <x v="3"/>
    <n v="0.30434992999999999"/>
    <n v="2.1865650200000002"/>
    <n v="0"/>
    <n v="0"/>
  </r>
  <r>
    <x v="241"/>
    <x v="0"/>
    <x v="4"/>
    <n v="0.30149996000000001"/>
    <n v="2.6666637899999999"/>
    <n v="0"/>
    <n v="0"/>
  </r>
  <r>
    <x v="241"/>
    <x v="0"/>
    <x v="5"/>
    <n v="9.5751849999999999E-2"/>
    <n v="0.74689963000000004"/>
    <n v="0"/>
    <n v="0"/>
  </r>
  <r>
    <x v="241"/>
    <x v="0"/>
    <x v="6"/>
    <n v="0.16494655"/>
    <n v="7.2427050000000007E-2"/>
    <n v="0"/>
    <n v="0"/>
  </r>
  <r>
    <x v="241"/>
    <x v="0"/>
    <x v="7"/>
    <n v="0"/>
    <n v="0.57867508000000001"/>
    <n v="0"/>
    <n v="0"/>
  </r>
  <r>
    <x v="241"/>
    <x v="1"/>
    <x v="0"/>
    <n v="5.8955882900000001"/>
    <n v="168.52225566000001"/>
    <n v="41.249368259999997"/>
    <n v="973.29287509000005"/>
  </r>
  <r>
    <x v="241"/>
    <x v="1"/>
    <x v="1"/>
    <n v="3.3325894900000002"/>
    <n v="146.64138212"/>
    <n v="22.094565880000001"/>
    <n v="857.45861052999999"/>
  </r>
  <r>
    <x v="241"/>
    <x v="1"/>
    <x v="2"/>
    <n v="2.0195727699999999"/>
    <n v="109.31607615"/>
    <n v="12.92841525"/>
    <n v="648.55577803000006"/>
  </r>
  <r>
    <x v="241"/>
    <x v="1"/>
    <x v="3"/>
    <n v="0.75362291000000003"/>
    <n v="45.948847260000001"/>
    <n v="4.9629816800000004"/>
    <n v="250.45580121"/>
  </r>
  <r>
    <x v="241"/>
    <x v="1"/>
    <x v="4"/>
    <n v="1.96302299"/>
    <n v="66.115992610000006"/>
    <n v="12.63806518"/>
    <n v="389.92254592"/>
  </r>
  <r>
    <x v="241"/>
    <x v="1"/>
    <x v="5"/>
    <n v="0.18954756"/>
    <n v="15.75346145"/>
    <n v="0.48437690999999999"/>
    <n v="90.204443729999994"/>
  </r>
  <r>
    <x v="241"/>
    <x v="1"/>
    <x v="6"/>
    <n v="0"/>
    <n v="3.1006913900000002"/>
    <n v="0"/>
    <n v="17.13762122"/>
  </r>
  <r>
    <x v="241"/>
    <x v="1"/>
    <x v="7"/>
    <n v="7.0463000000000003E-4"/>
    <n v="11.81771606"/>
    <n v="4.2277499999999997E-3"/>
    <n v="69.651318160000002"/>
  </r>
  <r>
    <x v="241"/>
    <x v="2"/>
    <x v="0"/>
    <n v="5.8568487300000003"/>
    <n v="345.57929143000001"/>
    <n v="85.539080940000005"/>
    <n v="4804.1166386000004"/>
  </r>
  <r>
    <x v="241"/>
    <x v="2"/>
    <x v="1"/>
    <n v="3.4270060099999999"/>
    <n v="298.47262616"/>
    <n v="40.951476540000002"/>
    <n v="4186.5646925999999"/>
  </r>
  <r>
    <x v="241"/>
    <x v="2"/>
    <x v="2"/>
    <n v="1.2724499"/>
    <n v="213.51811004000001"/>
    <n v="16.730690849999998"/>
    <n v="3009.3138299699999"/>
  </r>
  <r>
    <x v="241"/>
    <x v="2"/>
    <x v="3"/>
    <n v="0.95755902999999998"/>
    <n v="81.789025390000006"/>
    <n v="15.403452590000001"/>
    <n v="1169.4568561000001"/>
  </r>
  <r>
    <x v="241"/>
    <x v="2"/>
    <x v="4"/>
    <n v="0.94686976"/>
    <n v="129.16397927"/>
    <n v="13.31202201"/>
    <n v="1821.66054138"/>
  </r>
  <r>
    <x v="241"/>
    <x v="2"/>
    <x v="5"/>
    <n v="0.44930651999999999"/>
    <n v="26.02133559"/>
    <n v="6.3289186600000003"/>
    <n v="369.90727104000001"/>
  </r>
  <r>
    <x v="241"/>
    <x v="2"/>
    <x v="6"/>
    <n v="1.8889070000000001E-2"/>
    <n v="5.9723744099999996"/>
    <n v="0.34288193"/>
    <n v="85.267308549999996"/>
  </r>
  <r>
    <x v="241"/>
    <x v="2"/>
    <x v="7"/>
    <n v="1.832027E-2"/>
    <n v="18.996619030000002"/>
    <n v="0.31214919000000002"/>
    <n v="268.07043797"/>
  </r>
  <r>
    <x v="241"/>
    <x v="3"/>
    <x v="0"/>
    <n v="19.30105421"/>
    <n v="484.51018224000001"/>
    <n v="456.03343640000003"/>
    <n v="11134.36840745"/>
  </r>
  <r>
    <x v="241"/>
    <x v="3"/>
    <x v="1"/>
    <n v="12.79733753"/>
    <n v="396.53343689000002"/>
    <n v="320.75062322000002"/>
    <n v="9139.1914498000006"/>
  </r>
  <r>
    <x v="241"/>
    <x v="3"/>
    <x v="2"/>
    <n v="12.36905571"/>
    <n v="322.60362941"/>
    <n v="299.44525937999998"/>
    <n v="7495.2073535999998"/>
  </r>
  <r>
    <x v="241"/>
    <x v="3"/>
    <x v="3"/>
    <n v="4.0812814399999997"/>
    <n v="108.96393041"/>
    <n v="100.14331722"/>
    <n v="2533.5919022799999"/>
  </r>
  <r>
    <x v="241"/>
    <x v="3"/>
    <x v="4"/>
    <n v="6.9580677900000003"/>
    <n v="186.71168942"/>
    <n v="171.99814436"/>
    <n v="4320.2171545600004"/>
  </r>
  <r>
    <x v="241"/>
    <x v="3"/>
    <x v="5"/>
    <n v="1.15791651"/>
    <n v="41.497735730000002"/>
    <n v="28.867980209999999"/>
    <n v="951.72909260999995"/>
  </r>
  <r>
    <x v="241"/>
    <x v="3"/>
    <x v="6"/>
    <n v="0.93196880999999998"/>
    <n v="11.674404340000001"/>
    <n v="21.685515649999999"/>
    <n v="263.74481867999998"/>
  </r>
  <r>
    <x v="241"/>
    <x v="3"/>
    <x v="7"/>
    <n v="2.46619E-2"/>
    <n v="24.567026439999999"/>
    <n v="0.57567919999999995"/>
    <n v="561.23699110999996"/>
  </r>
  <r>
    <x v="241"/>
    <x v="4"/>
    <x v="0"/>
    <n v="30.34436964"/>
    <n v="258.27699414"/>
    <n v="934.27533075999997"/>
    <n v="7956.6318861299997"/>
  </r>
  <r>
    <x v="241"/>
    <x v="4"/>
    <x v="1"/>
    <n v="31.926696620000001"/>
    <n v="253.23059678000001"/>
    <n v="992.88562782999998"/>
    <n v="7862.73740275"/>
  </r>
  <r>
    <x v="241"/>
    <x v="4"/>
    <x v="2"/>
    <n v="20.118086519999999"/>
    <n v="192.23502123"/>
    <n v="620.72230076000005"/>
    <n v="5943.0220454"/>
  </r>
  <r>
    <x v="241"/>
    <x v="4"/>
    <x v="3"/>
    <n v="10.51315202"/>
    <n v="74.851233280000002"/>
    <n v="333.65274269000003"/>
    <n v="2311.7143235200001"/>
  </r>
  <r>
    <x v="241"/>
    <x v="4"/>
    <x v="4"/>
    <n v="15.70335581"/>
    <n v="103.36947099"/>
    <n v="492.68133490000002"/>
    <n v="3195.3937066200001"/>
  </r>
  <r>
    <x v="241"/>
    <x v="4"/>
    <x v="5"/>
    <n v="2.8911202"/>
    <n v="20.551418129999998"/>
    <n v="90.269787469999997"/>
    <n v="637.85366799999997"/>
  </r>
  <r>
    <x v="241"/>
    <x v="4"/>
    <x v="6"/>
    <n v="1.254294"/>
    <n v="8.3436336099999995"/>
    <n v="38.492106990000003"/>
    <n v="258.19697923000001"/>
  </r>
  <r>
    <x v="241"/>
    <x v="4"/>
    <x v="7"/>
    <n v="2.1850335699999999"/>
    <n v="12.30737965"/>
    <n v="70.058713789999999"/>
    <n v="381.65052708000002"/>
  </r>
  <r>
    <x v="241"/>
    <x v="5"/>
    <x v="0"/>
    <n v="1058.81729997"/>
    <n v="0"/>
    <n v="39408.933692070001"/>
    <n v="0"/>
  </r>
  <r>
    <x v="241"/>
    <x v="5"/>
    <x v="1"/>
    <n v="863.75985300000002"/>
    <n v="0"/>
    <n v="32389.515995869999"/>
    <n v="0"/>
  </r>
  <r>
    <x v="241"/>
    <x v="5"/>
    <x v="2"/>
    <n v="646.88870140999995"/>
    <n v="0"/>
    <n v="24178.58596126"/>
    <n v="0"/>
  </r>
  <r>
    <x v="241"/>
    <x v="5"/>
    <x v="3"/>
    <n v="232.35677758"/>
    <n v="0"/>
    <n v="8684.3653028099998"/>
    <n v="0"/>
  </r>
  <r>
    <x v="241"/>
    <x v="5"/>
    <x v="4"/>
    <n v="289.70220176999999"/>
    <n v="0"/>
    <n v="10816.978432710001"/>
    <n v="0"/>
  </r>
  <r>
    <x v="241"/>
    <x v="5"/>
    <x v="5"/>
    <n v="71.367048100000005"/>
    <n v="0"/>
    <n v="2668.64694706"/>
    <n v="0"/>
  </r>
  <r>
    <x v="241"/>
    <x v="5"/>
    <x v="6"/>
    <n v="40.6380038"/>
    <n v="0"/>
    <n v="1520.9434441200001"/>
    <n v="0"/>
  </r>
  <r>
    <x v="241"/>
    <x v="5"/>
    <x v="7"/>
    <n v="83.772475060000005"/>
    <n v="0"/>
    <n v="3122.4224925799999"/>
    <n v="0"/>
  </r>
  <r>
    <x v="241"/>
    <x v="6"/>
    <x v="0"/>
    <n v="1037.6592789399999"/>
    <n v="0"/>
    <n v="41746.612176319999"/>
    <n v="0"/>
  </r>
  <r>
    <x v="241"/>
    <x v="6"/>
    <x v="1"/>
    <n v="793.72481945000004"/>
    <n v="0"/>
    <n v="31976.42834187"/>
    <n v="0"/>
  </r>
  <r>
    <x v="241"/>
    <x v="6"/>
    <x v="2"/>
    <n v="589.45819368000002"/>
    <n v="0"/>
    <n v="23746.99340571"/>
    <n v="0"/>
  </r>
  <r>
    <x v="241"/>
    <x v="6"/>
    <x v="3"/>
    <n v="173.78049494000001"/>
    <n v="0"/>
    <n v="7010.6333235900001"/>
    <n v="0"/>
  </r>
  <r>
    <x v="241"/>
    <x v="6"/>
    <x v="4"/>
    <n v="300.59639206000003"/>
    <n v="0"/>
    <n v="12133.15119991"/>
    <n v="0"/>
  </r>
  <r>
    <x v="241"/>
    <x v="6"/>
    <x v="5"/>
    <n v="53.157206899999998"/>
    <n v="0"/>
    <n v="2144.9501088699999"/>
    <n v="0"/>
  </r>
  <r>
    <x v="241"/>
    <x v="6"/>
    <x v="6"/>
    <n v="31.108273449999999"/>
    <n v="0"/>
    <n v="1258.632063"/>
    <n v="0"/>
  </r>
  <r>
    <x v="241"/>
    <x v="6"/>
    <x v="7"/>
    <n v="63.206758450000002"/>
    <n v="0"/>
    <n v="2540.1070264"/>
    <n v="0"/>
  </r>
  <r>
    <x v="241"/>
    <x v="7"/>
    <x v="0"/>
    <n v="227.17566886"/>
    <n v="0"/>
    <n v="10437.4596262"/>
    <n v="0"/>
  </r>
  <r>
    <x v="241"/>
    <x v="7"/>
    <x v="1"/>
    <n v="204.04116861"/>
    <n v="0"/>
    <n v="9345.0167380599996"/>
    <n v="0"/>
  </r>
  <r>
    <x v="241"/>
    <x v="7"/>
    <x v="2"/>
    <n v="161.66098345"/>
    <n v="0"/>
    <n v="7431.4070761100002"/>
    <n v="0"/>
  </r>
  <r>
    <x v="241"/>
    <x v="7"/>
    <x v="3"/>
    <n v="51.266666950000001"/>
    <n v="0"/>
    <n v="2353.1852471900002"/>
    <n v="0"/>
  </r>
  <r>
    <x v="241"/>
    <x v="7"/>
    <x v="4"/>
    <n v="93.466113410000006"/>
    <n v="0"/>
    <n v="4309.5748669300001"/>
    <n v="0"/>
  </r>
  <r>
    <x v="241"/>
    <x v="7"/>
    <x v="5"/>
    <n v="15.54272282"/>
    <n v="0"/>
    <n v="714.32403439999996"/>
    <n v="0"/>
  </r>
  <r>
    <x v="241"/>
    <x v="7"/>
    <x v="6"/>
    <n v="10.08281416"/>
    <n v="0"/>
    <n v="462.67145181000001"/>
    <n v="0"/>
  </r>
  <r>
    <x v="241"/>
    <x v="7"/>
    <x v="7"/>
    <n v="12.83289976"/>
    <n v="0"/>
    <n v="587.48221948000003"/>
    <n v="0"/>
  </r>
  <r>
    <x v="241"/>
    <x v="8"/>
    <x v="0"/>
    <n v="268.62745224999998"/>
    <n v="0"/>
    <n v="13773.40556843"/>
    <n v="0"/>
  </r>
  <r>
    <x v="241"/>
    <x v="8"/>
    <x v="1"/>
    <n v="232.45535106"/>
    <n v="0"/>
    <n v="11965.12512812"/>
    <n v="0"/>
  </r>
  <r>
    <x v="241"/>
    <x v="8"/>
    <x v="2"/>
    <n v="211.99151979999999"/>
    <n v="0"/>
    <n v="10849.07826387"/>
    <n v="0"/>
  </r>
  <r>
    <x v="241"/>
    <x v="8"/>
    <x v="3"/>
    <n v="56.857049779999997"/>
    <n v="0"/>
    <n v="2933.8095497700001"/>
    <n v="0"/>
  </r>
  <r>
    <x v="241"/>
    <x v="8"/>
    <x v="4"/>
    <n v="120.52888629"/>
    <n v="0"/>
    <n v="6259.0759649700003"/>
    <n v="0"/>
  </r>
  <r>
    <x v="241"/>
    <x v="8"/>
    <x v="5"/>
    <n v="14.39727208"/>
    <n v="0"/>
    <n v="736.58697460999997"/>
    <n v="0"/>
  </r>
  <r>
    <x v="241"/>
    <x v="8"/>
    <x v="6"/>
    <n v="10.919700539999999"/>
    <n v="0"/>
    <n v="563.41985201"/>
    <n v="0"/>
  </r>
  <r>
    <x v="241"/>
    <x v="8"/>
    <x v="7"/>
    <n v="12.25748754"/>
    <n v="0"/>
    <n v="633.09258798999997"/>
    <n v="0"/>
  </r>
  <r>
    <x v="241"/>
    <x v="9"/>
    <x v="0"/>
    <n v="132.52507915999999"/>
    <n v="0"/>
    <n v="8069.4330497700003"/>
    <n v="0"/>
  </r>
  <r>
    <x v="241"/>
    <x v="9"/>
    <x v="1"/>
    <n v="95.72877785"/>
    <n v="0"/>
    <n v="5825.4318562899998"/>
    <n v="0"/>
  </r>
  <r>
    <x v="241"/>
    <x v="9"/>
    <x v="2"/>
    <n v="99.32392754"/>
    <n v="0"/>
    <n v="6067.9016032999998"/>
    <n v="0"/>
  </r>
  <r>
    <x v="241"/>
    <x v="9"/>
    <x v="3"/>
    <n v="23.490304269999999"/>
    <n v="0"/>
    <n v="1423.60739745"/>
    <n v="0"/>
  </r>
  <r>
    <x v="241"/>
    <x v="9"/>
    <x v="4"/>
    <n v="56.288211969999999"/>
    <n v="0"/>
    <n v="3442.65429748"/>
    <n v="0"/>
  </r>
  <r>
    <x v="241"/>
    <x v="9"/>
    <x v="5"/>
    <n v="6.4286083200000004"/>
    <n v="0"/>
    <n v="392.45944042000002"/>
    <n v="0"/>
  </r>
  <r>
    <x v="241"/>
    <x v="9"/>
    <x v="6"/>
    <n v="4.8535127899999999"/>
    <n v="0"/>
    <n v="295.48279704999999"/>
    <n v="0"/>
  </r>
  <r>
    <x v="241"/>
    <x v="9"/>
    <x v="7"/>
    <n v="4.5841604199999999"/>
    <n v="0"/>
    <n v="278.65334803000002"/>
    <n v="0"/>
  </r>
  <r>
    <x v="241"/>
    <x v="10"/>
    <x v="0"/>
    <n v="68.596575319999999"/>
    <n v="0"/>
    <n v="5407.8030316799995"/>
    <n v="0"/>
  </r>
  <r>
    <x v="241"/>
    <x v="10"/>
    <x v="1"/>
    <n v="43.659153680000003"/>
    <n v="0"/>
    <n v="3370.0595894399999"/>
    <n v="0"/>
  </r>
  <r>
    <x v="241"/>
    <x v="10"/>
    <x v="2"/>
    <n v="50.435829210000001"/>
    <n v="0"/>
    <n v="3957.8418851500001"/>
    <n v="0"/>
  </r>
  <r>
    <x v="241"/>
    <x v="10"/>
    <x v="3"/>
    <n v="14.339608070000001"/>
    <n v="0"/>
    <n v="1137.9443207700001"/>
    <n v="0"/>
  </r>
  <r>
    <x v="241"/>
    <x v="10"/>
    <x v="4"/>
    <n v="57.094234290000003"/>
    <n v="0"/>
    <n v="4566.77170166"/>
    <n v="0"/>
  </r>
  <r>
    <x v="241"/>
    <x v="10"/>
    <x v="5"/>
    <n v="4.3341928200000002"/>
    <n v="0"/>
    <n v="337.70826617"/>
    <n v="0"/>
  </r>
  <r>
    <x v="241"/>
    <x v="10"/>
    <x v="6"/>
    <n v="4.5920592899999999"/>
    <n v="0"/>
    <n v="351.30359313000002"/>
    <n v="0"/>
  </r>
  <r>
    <x v="241"/>
    <x v="10"/>
    <x v="7"/>
    <n v="2.3185136200000001"/>
    <n v="0"/>
    <n v="172.64969649"/>
    <n v="0"/>
  </r>
  <r>
    <x v="242"/>
    <x v="0"/>
    <x v="0"/>
    <n v="1.5935993100000001"/>
    <n v="10.04505022"/>
    <n v="0"/>
    <n v="0"/>
  </r>
  <r>
    <x v="242"/>
    <x v="0"/>
    <x v="1"/>
    <n v="0.99942648999999995"/>
    <n v="3.91248247"/>
    <n v="0"/>
    <n v="0"/>
  </r>
  <r>
    <x v="242"/>
    <x v="0"/>
    <x v="2"/>
    <n v="0"/>
    <n v="3.64193568"/>
    <n v="0"/>
    <n v="0"/>
  </r>
  <r>
    <x v="242"/>
    <x v="0"/>
    <x v="3"/>
    <n v="0.37479676000000001"/>
    <n v="2.0475066800000001"/>
    <n v="0"/>
    <n v="0"/>
  </r>
  <r>
    <x v="242"/>
    <x v="0"/>
    <x v="4"/>
    <n v="1.6375130000000002E-2"/>
    <n v="3.8134081800000001"/>
    <n v="0"/>
    <n v="0"/>
  </r>
  <r>
    <x v="242"/>
    <x v="0"/>
    <x v="5"/>
    <n v="0"/>
    <n v="0.75471427999999996"/>
    <n v="0"/>
    <n v="0"/>
  </r>
  <r>
    <x v="242"/>
    <x v="0"/>
    <x v="6"/>
    <n v="8.2085140000000001E-2"/>
    <n v="0.23595197000000001"/>
    <n v="0"/>
    <n v="0"/>
  </r>
  <r>
    <x v="242"/>
    <x v="0"/>
    <x v="7"/>
    <n v="0"/>
    <n v="0.72624710999999997"/>
    <n v="0"/>
    <n v="0"/>
  </r>
  <r>
    <x v="242"/>
    <x v="1"/>
    <x v="0"/>
    <n v="1.5905490200000001"/>
    <n v="163.89216540000001"/>
    <n v="9.4268689800000001"/>
    <n v="966.77719027000001"/>
  </r>
  <r>
    <x v="242"/>
    <x v="1"/>
    <x v="1"/>
    <n v="5.9051677500000004"/>
    <n v="149.14262672999999"/>
    <n v="41.948975570000002"/>
    <n v="862.42827038999997"/>
  </r>
  <r>
    <x v="242"/>
    <x v="1"/>
    <x v="2"/>
    <n v="2.8688408500000002"/>
    <n v="96.947029200000003"/>
    <n v="17.110932810000001"/>
    <n v="555.66855051000005"/>
  </r>
  <r>
    <x v="242"/>
    <x v="1"/>
    <x v="3"/>
    <n v="1.1747723299999999"/>
    <n v="38.22632677"/>
    <n v="7.2960277800000002"/>
    <n v="221.79162668999999"/>
  </r>
  <r>
    <x v="242"/>
    <x v="1"/>
    <x v="4"/>
    <n v="7.0462600000000004E-3"/>
    <n v="64.283988010000002"/>
    <n v="5.777931E-2"/>
    <n v="367.30772440999999"/>
  </r>
  <r>
    <x v="242"/>
    <x v="1"/>
    <x v="5"/>
    <n v="0.30018400000000001"/>
    <n v="15.57058056"/>
    <n v="2.2878107700000001"/>
    <n v="92.061002380000005"/>
  </r>
  <r>
    <x v="242"/>
    <x v="1"/>
    <x v="6"/>
    <n v="0"/>
    <n v="3.51269126"/>
    <n v="0"/>
    <n v="20.882680180000001"/>
  </r>
  <r>
    <x v="242"/>
    <x v="1"/>
    <x v="7"/>
    <n v="0.16418398000000001"/>
    <n v="9.1709837200000006"/>
    <n v="1.1485832499999999"/>
    <n v="49.564072299999999"/>
  </r>
  <r>
    <x v="242"/>
    <x v="2"/>
    <x v="0"/>
    <n v="1.25405981"/>
    <n v="322.49245846000002"/>
    <n v="19.187458580000001"/>
    <n v="4545.71054104"/>
  </r>
  <r>
    <x v="242"/>
    <x v="2"/>
    <x v="1"/>
    <n v="2.9506316300000002"/>
    <n v="277.79429420999998"/>
    <n v="46.38175854"/>
    <n v="4002.3723139700001"/>
  </r>
  <r>
    <x v="242"/>
    <x v="2"/>
    <x v="2"/>
    <n v="2.9972953200000001"/>
    <n v="216.50478885999999"/>
    <n v="40.19545754"/>
    <n v="3012.9756294099998"/>
  </r>
  <r>
    <x v="242"/>
    <x v="2"/>
    <x v="3"/>
    <n v="0.50758238"/>
    <n v="86.471552380000006"/>
    <n v="9.3230692299999998"/>
    <n v="1234.8795281800001"/>
  </r>
  <r>
    <x v="242"/>
    <x v="2"/>
    <x v="4"/>
    <n v="0.53908122999999997"/>
    <n v="119.77483899000001"/>
    <n v="7.1955435200000002"/>
    <n v="1695.8049681699999"/>
  </r>
  <r>
    <x v="242"/>
    <x v="2"/>
    <x v="5"/>
    <n v="0.22680833"/>
    <n v="23.353069479999998"/>
    <n v="3.5261191300000001"/>
    <n v="325.36915192999999"/>
  </r>
  <r>
    <x v="242"/>
    <x v="2"/>
    <x v="6"/>
    <n v="1.8889779999999998E-2"/>
    <n v="5.9056691099999998"/>
    <n v="0.34288109999999999"/>
    <n v="84.976947159999995"/>
  </r>
  <r>
    <x v="242"/>
    <x v="2"/>
    <x v="7"/>
    <n v="0.18787797000000001"/>
    <n v="16.730387350000001"/>
    <n v="2.85551478"/>
    <n v="234.70941023"/>
  </r>
  <r>
    <x v="242"/>
    <x v="3"/>
    <x v="0"/>
    <n v="18.909746940000002"/>
    <n v="487.96875932"/>
    <n v="455.49950339999998"/>
    <n v="11161.961594230001"/>
  </r>
  <r>
    <x v="242"/>
    <x v="3"/>
    <x v="1"/>
    <n v="11.009079010000001"/>
    <n v="413.57238464"/>
    <n v="268.18201486999999"/>
    <n v="9539.8056539999998"/>
  </r>
  <r>
    <x v="242"/>
    <x v="3"/>
    <x v="2"/>
    <n v="14.155056950000001"/>
    <n v="321.71555517000002"/>
    <n v="345.05546507999998"/>
    <n v="7472.2087781299997"/>
  </r>
  <r>
    <x v="242"/>
    <x v="3"/>
    <x v="3"/>
    <n v="4.40246417"/>
    <n v="115.22128025000001"/>
    <n v="101.92318247"/>
    <n v="2665.1825729900002"/>
  </r>
  <r>
    <x v="242"/>
    <x v="3"/>
    <x v="4"/>
    <n v="7.0741167200000001"/>
    <n v="182.99926324"/>
    <n v="175.80736338"/>
    <n v="4234.9825184600004"/>
  </r>
  <r>
    <x v="242"/>
    <x v="3"/>
    <x v="5"/>
    <n v="1.04907927"/>
    <n v="43.651040389999999"/>
    <n v="26.23852054"/>
    <n v="998.97878571000001"/>
  </r>
  <r>
    <x v="242"/>
    <x v="3"/>
    <x v="6"/>
    <n v="0.28446875999999999"/>
    <n v="11.87595378"/>
    <n v="6.2558846499999996"/>
    <n v="271.47141923999999"/>
  </r>
  <r>
    <x v="242"/>
    <x v="3"/>
    <x v="7"/>
    <n v="1.73397774"/>
    <n v="25.63640943"/>
    <n v="41.552322740000001"/>
    <n v="581.57617934999996"/>
  </r>
  <r>
    <x v="242"/>
    <x v="4"/>
    <x v="0"/>
    <n v="29.395498880000002"/>
    <n v="257.55785594000002"/>
    <n v="912.83403328999998"/>
    <n v="7987.1264760000004"/>
  </r>
  <r>
    <x v="242"/>
    <x v="4"/>
    <x v="1"/>
    <n v="22.404147139999999"/>
    <n v="246.94676656999999"/>
    <n v="688.94487451999998"/>
    <n v="7637.7399883899998"/>
  </r>
  <r>
    <x v="242"/>
    <x v="4"/>
    <x v="2"/>
    <n v="32.350785389999999"/>
    <n v="196.78452318000001"/>
    <n v="999.98355354"/>
    <n v="6075.6644990100003"/>
  </r>
  <r>
    <x v="242"/>
    <x v="4"/>
    <x v="3"/>
    <n v="10.297342110000001"/>
    <n v="74.452233620000001"/>
    <n v="322.47755228"/>
    <n v="2303.41448115"/>
  </r>
  <r>
    <x v="242"/>
    <x v="4"/>
    <x v="4"/>
    <n v="11.20758433"/>
    <n v="103.14115056"/>
    <n v="348.06493936999999"/>
    <n v="3205.7839023199999"/>
  </r>
  <r>
    <x v="242"/>
    <x v="4"/>
    <x v="5"/>
    <n v="2.53478505"/>
    <n v="22.917165740000002"/>
    <n v="80.056309560000003"/>
    <n v="709.10334802"/>
  </r>
  <r>
    <x v="242"/>
    <x v="4"/>
    <x v="6"/>
    <n v="0.80198583000000001"/>
    <n v="8.0434743300000004"/>
    <n v="24.788699319999999"/>
    <n v="248.41739215999999"/>
  </r>
  <r>
    <x v="242"/>
    <x v="4"/>
    <x v="7"/>
    <n v="1.8706579000000001"/>
    <n v="13.582750649999999"/>
    <n v="59.024473"/>
    <n v="423.68216991000003"/>
  </r>
  <r>
    <x v="242"/>
    <x v="5"/>
    <x v="0"/>
    <n v="1073.0628265099999"/>
    <n v="0"/>
    <n v="39988.54789396"/>
    <n v="0"/>
  </r>
  <r>
    <x v="242"/>
    <x v="5"/>
    <x v="1"/>
    <n v="903.09089073999996"/>
    <n v="0"/>
    <n v="33835.645735650003"/>
    <n v="0"/>
  </r>
  <r>
    <x v="242"/>
    <x v="5"/>
    <x v="2"/>
    <n v="704.43704588000003"/>
    <n v="0"/>
    <n v="26330.805356870002"/>
    <n v="0"/>
  </r>
  <r>
    <x v="242"/>
    <x v="5"/>
    <x v="3"/>
    <n v="237.26100840999999"/>
    <n v="0"/>
    <n v="8861.8787766999994"/>
    <n v="0"/>
  </r>
  <r>
    <x v="242"/>
    <x v="5"/>
    <x v="4"/>
    <n v="306.82902051999997"/>
    <n v="0"/>
    <n v="11464.538016689999"/>
    <n v="0"/>
  </r>
  <r>
    <x v="242"/>
    <x v="5"/>
    <x v="5"/>
    <n v="71.487567530000007"/>
    <n v="0"/>
    <n v="2673.3100735799999"/>
    <n v="0"/>
  </r>
  <r>
    <x v="242"/>
    <x v="5"/>
    <x v="6"/>
    <n v="44.452222949999999"/>
    <n v="0"/>
    <n v="1661.19917687"/>
    <n v="0"/>
  </r>
  <r>
    <x v="242"/>
    <x v="5"/>
    <x v="7"/>
    <n v="84.891210470000004"/>
    <n v="0"/>
    <n v="3159.7445869600001"/>
    <n v="0"/>
  </r>
  <r>
    <x v="242"/>
    <x v="6"/>
    <x v="0"/>
    <n v="1057.0373786099999"/>
    <n v="0"/>
    <n v="42528.624821520003"/>
    <n v="0"/>
  </r>
  <r>
    <x v="242"/>
    <x v="6"/>
    <x v="1"/>
    <n v="769.86382069000001"/>
    <n v="0"/>
    <n v="30979.804414729999"/>
    <n v="0"/>
  </r>
  <r>
    <x v="242"/>
    <x v="6"/>
    <x v="2"/>
    <n v="553.09565699999996"/>
    <n v="0"/>
    <n v="22329.292337080002"/>
    <n v="0"/>
  </r>
  <r>
    <x v="242"/>
    <x v="6"/>
    <x v="3"/>
    <n v="172.36632180999999"/>
    <n v="0"/>
    <n v="6962.9967198900003"/>
    <n v="0"/>
  </r>
  <r>
    <x v="242"/>
    <x v="6"/>
    <x v="4"/>
    <n v="309.16170891000002"/>
    <n v="0"/>
    <n v="12474.65323036"/>
    <n v="0"/>
  </r>
  <r>
    <x v="242"/>
    <x v="6"/>
    <x v="5"/>
    <n v="53.984605649999999"/>
    <n v="0"/>
    <n v="2181.8169877300002"/>
    <n v="0"/>
  </r>
  <r>
    <x v="242"/>
    <x v="6"/>
    <x v="6"/>
    <n v="27.041211010000001"/>
    <n v="0"/>
    <n v="1092.4549479899999"/>
    <n v="0"/>
  </r>
  <r>
    <x v="242"/>
    <x v="6"/>
    <x v="7"/>
    <n v="60.771030369999998"/>
    <n v="0"/>
    <n v="2447.8155908799999"/>
    <n v="0"/>
  </r>
  <r>
    <x v="242"/>
    <x v="7"/>
    <x v="0"/>
    <n v="228.78820640999999"/>
    <n v="0"/>
    <n v="10490.313076029999"/>
    <n v="0"/>
  </r>
  <r>
    <x v="242"/>
    <x v="7"/>
    <x v="1"/>
    <n v="183.57767607"/>
    <n v="0"/>
    <n v="8408.2060100199997"/>
    <n v="0"/>
  </r>
  <r>
    <x v="242"/>
    <x v="7"/>
    <x v="2"/>
    <n v="164.84806079000001"/>
    <n v="0"/>
    <n v="7564.1410006699998"/>
    <n v="0"/>
  </r>
  <r>
    <x v="242"/>
    <x v="7"/>
    <x v="3"/>
    <n v="45.911243290000002"/>
    <n v="0"/>
    <n v="2102.80710176"/>
    <n v="0"/>
  </r>
  <r>
    <x v="242"/>
    <x v="7"/>
    <x v="4"/>
    <n v="96.841545210000007"/>
    <n v="0"/>
    <n v="4452.9401494100002"/>
    <n v="0"/>
  </r>
  <r>
    <x v="242"/>
    <x v="7"/>
    <x v="5"/>
    <n v="15.126498870000001"/>
    <n v="0"/>
    <n v="693.44888262999996"/>
    <n v="0"/>
  </r>
  <r>
    <x v="242"/>
    <x v="7"/>
    <x v="6"/>
    <n v="9.3999906000000006"/>
    <n v="0"/>
    <n v="433.42141699000001"/>
    <n v="0"/>
  </r>
  <r>
    <x v="242"/>
    <x v="7"/>
    <x v="7"/>
    <n v="11.292316359999999"/>
    <n v="0"/>
    <n v="516.66494031000002"/>
    <n v="0"/>
  </r>
  <r>
    <x v="242"/>
    <x v="8"/>
    <x v="0"/>
    <n v="270.00290185"/>
    <n v="0"/>
    <n v="13840.837734930001"/>
    <n v="0"/>
  </r>
  <r>
    <x v="242"/>
    <x v="8"/>
    <x v="1"/>
    <n v="239.54255839999999"/>
    <n v="0"/>
    <n v="12303.04975708"/>
    <n v="0"/>
  </r>
  <r>
    <x v="242"/>
    <x v="8"/>
    <x v="2"/>
    <n v="192.65804808999999"/>
    <n v="0"/>
    <n v="9918.4178377200005"/>
    <n v="0"/>
  </r>
  <r>
    <x v="242"/>
    <x v="8"/>
    <x v="3"/>
    <n v="52.567847100000002"/>
    <n v="0"/>
    <n v="2699.5651990000001"/>
    <n v="0"/>
  </r>
  <r>
    <x v="242"/>
    <x v="8"/>
    <x v="4"/>
    <n v="116.59011952"/>
    <n v="0"/>
    <n v="6054.8249975700001"/>
    <n v="0"/>
  </r>
  <r>
    <x v="242"/>
    <x v="8"/>
    <x v="5"/>
    <n v="14.795880349999999"/>
    <n v="0"/>
    <n v="755.54093008999996"/>
    <n v="0"/>
  </r>
  <r>
    <x v="242"/>
    <x v="8"/>
    <x v="6"/>
    <n v="9.8313834199999999"/>
    <n v="0"/>
    <n v="509.88675282000003"/>
    <n v="0"/>
  </r>
  <r>
    <x v="242"/>
    <x v="8"/>
    <x v="7"/>
    <n v="13.00113247"/>
    <n v="0"/>
    <n v="671.71997146000001"/>
    <n v="0"/>
  </r>
  <r>
    <x v="242"/>
    <x v="9"/>
    <x v="0"/>
    <n v="120.09926388"/>
    <n v="0"/>
    <n v="7332.2160462100001"/>
    <n v="0"/>
  </r>
  <r>
    <x v="242"/>
    <x v="9"/>
    <x v="1"/>
    <n v="97.601755940000004"/>
    <n v="0"/>
    <n v="5942.9839047100004"/>
    <n v="0"/>
  </r>
  <r>
    <x v="242"/>
    <x v="9"/>
    <x v="2"/>
    <n v="90.748371370000001"/>
    <n v="0"/>
    <n v="5526.5472978099997"/>
    <n v="0"/>
  </r>
  <r>
    <x v="242"/>
    <x v="9"/>
    <x v="3"/>
    <n v="26.565213759999999"/>
    <n v="0"/>
    <n v="1617.10108335"/>
    <n v="0"/>
  </r>
  <r>
    <x v="242"/>
    <x v="9"/>
    <x v="4"/>
    <n v="56.281608429999999"/>
    <n v="0"/>
    <n v="3455.4848352099998"/>
    <n v="0"/>
  </r>
  <r>
    <x v="242"/>
    <x v="9"/>
    <x v="5"/>
    <n v="6.69905493"/>
    <n v="0"/>
    <n v="411.51317325000002"/>
    <n v="0"/>
  </r>
  <r>
    <x v="242"/>
    <x v="9"/>
    <x v="6"/>
    <n v="4.6981126599999996"/>
    <n v="0"/>
    <n v="285.51628887999999"/>
    <n v="0"/>
  </r>
  <r>
    <x v="242"/>
    <x v="9"/>
    <x v="7"/>
    <n v="3.9764694600000001"/>
    <n v="0"/>
    <n v="240.24748581"/>
    <n v="0"/>
  </r>
  <r>
    <x v="242"/>
    <x v="10"/>
    <x v="0"/>
    <n v="67.257581599999995"/>
    <n v="0"/>
    <n v="5153.31419886"/>
    <n v="0"/>
  </r>
  <r>
    <x v="242"/>
    <x v="10"/>
    <x v="1"/>
    <n v="38.947641750000003"/>
    <n v="0"/>
    <n v="3030.4188196700002"/>
    <n v="0"/>
  </r>
  <r>
    <x v="242"/>
    <x v="10"/>
    <x v="2"/>
    <n v="60.275505709999997"/>
    <n v="0"/>
    <n v="4705.20726345"/>
    <n v="0"/>
  </r>
  <r>
    <x v="242"/>
    <x v="10"/>
    <x v="3"/>
    <n v="16.56225083"/>
    <n v="0"/>
    <n v="1299.6238383699999"/>
    <n v="0"/>
  </r>
  <r>
    <x v="242"/>
    <x v="10"/>
    <x v="4"/>
    <n v="55.370444159999998"/>
    <n v="0"/>
    <n v="4490.7410232499997"/>
    <n v="0"/>
  </r>
  <r>
    <x v="242"/>
    <x v="10"/>
    <x v="5"/>
    <n v="3.6012488199999999"/>
    <n v="0"/>
    <n v="282.68584149999998"/>
    <n v="0"/>
  </r>
  <r>
    <x v="242"/>
    <x v="10"/>
    <x v="6"/>
    <n v="5.13459836"/>
    <n v="0"/>
    <n v="402.01665127000001"/>
    <n v="0"/>
  </r>
  <r>
    <x v="242"/>
    <x v="10"/>
    <x v="7"/>
    <n v="2.13619249"/>
    <n v="0"/>
    <n v="161.41961499999999"/>
    <n v="0"/>
  </r>
  <r>
    <x v="243"/>
    <x v="0"/>
    <x v="0"/>
    <n v="1.4761376500000001"/>
    <n v="8.4582655899999999"/>
    <n v="0"/>
    <n v="0"/>
  </r>
  <r>
    <x v="243"/>
    <x v="0"/>
    <x v="1"/>
    <n v="0.81768180999999995"/>
    <n v="5.9189762100000003"/>
    <n v="0"/>
    <n v="0"/>
  </r>
  <r>
    <x v="243"/>
    <x v="0"/>
    <x v="2"/>
    <n v="0.88985765999999999"/>
    <n v="6.8587828200000001"/>
    <n v="0"/>
    <n v="0"/>
  </r>
  <r>
    <x v="243"/>
    <x v="0"/>
    <x v="3"/>
    <n v="0.86724758999999996"/>
    <n v="2.3587337900000001"/>
    <n v="0"/>
    <n v="0"/>
  </r>
  <r>
    <x v="243"/>
    <x v="0"/>
    <x v="4"/>
    <n v="0.72543137999999996"/>
    <n v="2.0996103000000002"/>
    <n v="0"/>
    <n v="0"/>
  </r>
  <r>
    <x v="243"/>
    <x v="0"/>
    <x v="5"/>
    <n v="9.6413719999999994E-2"/>
    <n v="0.39389756999999997"/>
    <n v="0"/>
    <n v="0"/>
  </r>
  <r>
    <x v="243"/>
    <x v="0"/>
    <x v="6"/>
    <n v="5.9093239999999998E-2"/>
    <n v="0.16369921000000001"/>
    <n v="0"/>
    <n v="0"/>
  </r>
  <r>
    <x v="243"/>
    <x v="0"/>
    <x v="7"/>
    <n v="0"/>
    <n v="1.1959708099999999"/>
    <n v="0"/>
    <n v="0"/>
  </r>
  <r>
    <x v="243"/>
    <x v="1"/>
    <x v="0"/>
    <n v="2.62755728"/>
    <n v="148.85959991999999"/>
    <n v="19.22292925"/>
    <n v="860.10767561"/>
  </r>
  <r>
    <x v="243"/>
    <x v="1"/>
    <x v="1"/>
    <n v="4.3721469300000004"/>
    <n v="135.27121069"/>
    <n v="34.487580020000003"/>
    <n v="826.49866428999997"/>
  </r>
  <r>
    <x v="243"/>
    <x v="1"/>
    <x v="2"/>
    <n v="2.2197248699999999"/>
    <n v="103.15710152"/>
    <n v="16.470120829999999"/>
    <n v="639.76891094999996"/>
  </r>
  <r>
    <x v="243"/>
    <x v="1"/>
    <x v="3"/>
    <n v="1.21449439"/>
    <n v="39.420736089999998"/>
    <n v="7.3107640199999997"/>
    <n v="210.01025731999999"/>
  </r>
  <r>
    <x v="243"/>
    <x v="1"/>
    <x v="4"/>
    <n v="0.69949686"/>
    <n v="63.838957360000002"/>
    <n v="5.5973841100000001"/>
    <n v="367.79125341999998"/>
  </r>
  <r>
    <x v="243"/>
    <x v="1"/>
    <x v="5"/>
    <n v="9.1222460000000005E-2"/>
    <n v="14.82614676"/>
    <n v="0.72977970000000003"/>
    <n v="85.3892077"/>
  </r>
  <r>
    <x v="243"/>
    <x v="1"/>
    <x v="6"/>
    <n v="0"/>
    <n v="2.7920302299999999"/>
    <n v="0"/>
    <n v="15.860031429999999"/>
  </r>
  <r>
    <x v="243"/>
    <x v="1"/>
    <x v="7"/>
    <n v="0.47501704"/>
    <n v="6.7705025000000001"/>
    <n v="3.4881814200000001"/>
    <n v="41.2466662"/>
  </r>
  <r>
    <x v="243"/>
    <x v="2"/>
    <x v="0"/>
    <n v="4.13323135"/>
    <n v="308.23379376000003"/>
    <n v="54.656950940000002"/>
    <n v="4368.4181873300004"/>
  </r>
  <r>
    <x v="243"/>
    <x v="2"/>
    <x v="1"/>
    <n v="3.8473449799999999"/>
    <n v="272.96413718000002"/>
    <n v="53.720393770000001"/>
    <n v="3881.3957375499999"/>
  </r>
  <r>
    <x v="243"/>
    <x v="2"/>
    <x v="2"/>
    <n v="2.5421011199999999"/>
    <n v="220.94032394000001"/>
    <n v="34.079505740000002"/>
    <n v="3124.46029073"/>
  </r>
  <r>
    <x v="243"/>
    <x v="2"/>
    <x v="3"/>
    <n v="0.53262810000000005"/>
    <n v="89.672274590000001"/>
    <n v="8.2001038600000005"/>
    <n v="1269.4934098700001"/>
  </r>
  <r>
    <x v="243"/>
    <x v="2"/>
    <x v="4"/>
    <n v="3.5220409400000001"/>
    <n v="117.76565490999999"/>
    <n v="45.374405549999999"/>
    <n v="1660.85746737"/>
  </r>
  <r>
    <x v="243"/>
    <x v="2"/>
    <x v="5"/>
    <n v="0"/>
    <n v="25.153057459999999"/>
    <n v="0"/>
    <n v="355.57685731999999"/>
  </r>
  <r>
    <x v="243"/>
    <x v="2"/>
    <x v="6"/>
    <n v="0.15348887"/>
    <n v="6.6593879200000003"/>
    <n v="1.68897523"/>
    <n v="95.751753969999996"/>
  </r>
  <r>
    <x v="243"/>
    <x v="2"/>
    <x v="7"/>
    <n v="0.61605416999999996"/>
    <n v="18.0193087"/>
    <n v="10.02101416"/>
    <n v="250.67233858"/>
  </r>
  <r>
    <x v="243"/>
    <x v="3"/>
    <x v="0"/>
    <n v="21.388601019999999"/>
    <n v="476.41539855000002"/>
    <n v="519.78011923999998"/>
    <n v="10892.61083602"/>
  </r>
  <r>
    <x v="243"/>
    <x v="3"/>
    <x v="1"/>
    <n v="16.599234419999998"/>
    <n v="404.58376551999999"/>
    <n v="396.28054211"/>
    <n v="9269.2127199099996"/>
  </r>
  <r>
    <x v="243"/>
    <x v="3"/>
    <x v="2"/>
    <n v="11.903466460000001"/>
    <n v="331.85359485999999"/>
    <n v="292.84652765999999"/>
    <n v="7722.77015011"/>
  </r>
  <r>
    <x v="243"/>
    <x v="3"/>
    <x v="3"/>
    <n v="3.7972529599999998"/>
    <n v="110.82364837"/>
    <n v="89.802520659999999"/>
    <n v="2569.9178875299999"/>
  </r>
  <r>
    <x v="243"/>
    <x v="3"/>
    <x v="4"/>
    <n v="6.9176445199999996"/>
    <n v="183.71283388000001"/>
    <n v="170.47422057"/>
    <n v="4244.6113630600003"/>
  </r>
  <r>
    <x v="243"/>
    <x v="3"/>
    <x v="5"/>
    <n v="1.05863749"/>
    <n v="41.496538119999997"/>
    <n v="23.51246888"/>
    <n v="962.20879424999998"/>
  </r>
  <r>
    <x v="243"/>
    <x v="3"/>
    <x v="6"/>
    <n v="0.56618964999999999"/>
    <n v="12.05872194"/>
    <n v="14.19623318"/>
    <n v="273.81628107"/>
  </r>
  <r>
    <x v="243"/>
    <x v="3"/>
    <x v="7"/>
    <n v="0.67093976"/>
    <n v="23.180786220000002"/>
    <n v="16.000957589999999"/>
    <n v="532.39703737000002"/>
  </r>
  <r>
    <x v="243"/>
    <x v="4"/>
    <x v="0"/>
    <n v="32.934850920000002"/>
    <n v="243.07341557999999"/>
    <n v="1022.6049455"/>
    <n v="7474.3949569400002"/>
  </r>
  <r>
    <x v="243"/>
    <x v="4"/>
    <x v="1"/>
    <n v="35.130099960000003"/>
    <n v="269.75366098000001"/>
    <n v="1094.55324096"/>
    <n v="8350.6255005999992"/>
  </r>
  <r>
    <x v="243"/>
    <x v="4"/>
    <x v="2"/>
    <n v="24.90101628"/>
    <n v="180.83846707999999"/>
    <n v="779.32440874999998"/>
    <n v="5595.4406779399997"/>
  </r>
  <r>
    <x v="243"/>
    <x v="4"/>
    <x v="3"/>
    <n v="9.6941001"/>
    <n v="74.907778980000003"/>
    <n v="302.64102446999999"/>
    <n v="2307.3660956899998"/>
  </r>
  <r>
    <x v="243"/>
    <x v="4"/>
    <x v="4"/>
    <n v="11.509397760000001"/>
    <n v="102.39530643000001"/>
    <n v="359.27479983000001"/>
    <n v="3163.1938762300001"/>
  </r>
  <r>
    <x v="243"/>
    <x v="4"/>
    <x v="5"/>
    <n v="3.5542546000000002"/>
    <n v="23.103093380000001"/>
    <n v="110.59751138999999"/>
    <n v="715.97888906000003"/>
  </r>
  <r>
    <x v="243"/>
    <x v="4"/>
    <x v="6"/>
    <n v="0.87052015999999999"/>
    <n v="8.6595938799999992"/>
    <n v="26.982535410000001"/>
    <n v="267.06103045999998"/>
  </r>
  <r>
    <x v="243"/>
    <x v="4"/>
    <x v="7"/>
    <n v="1.3451947"/>
    <n v="16.58410396"/>
    <n v="42.473123559999998"/>
    <n v="515.85071917000005"/>
  </r>
  <r>
    <x v="243"/>
    <x v="5"/>
    <x v="0"/>
    <n v="1088.17392677"/>
    <n v="0"/>
    <n v="40558.644039669998"/>
    <n v="0"/>
  </r>
  <r>
    <x v="243"/>
    <x v="5"/>
    <x v="1"/>
    <n v="858.81322509999995"/>
    <n v="0"/>
    <n v="32204.424423740002"/>
    <n v="0"/>
  </r>
  <r>
    <x v="243"/>
    <x v="5"/>
    <x v="2"/>
    <n v="700.48140612999998"/>
    <n v="0"/>
    <n v="26183.283852330002"/>
    <n v="0"/>
  </r>
  <r>
    <x v="243"/>
    <x v="5"/>
    <x v="3"/>
    <n v="233.24500107"/>
    <n v="0"/>
    <n v="8726.2959827300001"/>
    <n v="0"/>
  </r>
  <r>
    <x v="243"/>
    <x v="5"/>
    <x v="4"/>
    <n v="310.16162379000002"/>
    <n v="0"/>
    <n v="11577.216496339999"/>
    <n v="0"/>
  </r>
  <r>
    <x v="243"/>
    <x v="5"/>
    <x v="5"/>
    <n v="71.299534140000006"/>
    <n v="0"/>
    <n v="2670.0291952100001"/>
    <n v="0"/>
  </r>
  <r>
    <x v="243"/>
    <x v="5"/>
    <x v="6"/>
    <n v="42.445895729999997"/>
    <n v="0"/>
    <n v="1586.3624675900001"/>
    <n v="0"/>
  </r>
  <r>
    <x v="243"/>
    <x v="5"/>
    <x v="7"/>
    <n v="86.281518289999994"/>
    <n v="0"/>
    <n v="3216.1558598900001"/>
    <n v="0"/>
  </r>
  <r>
    <x v="243"/>
    <x v="6"/>
    <x v="0"/>
    <n v="1050.87691498"/>
    <n v="0"/>
    <n v="42261.165825789998"/>
    <n v="0"/>
  </r>
  <r>
    <x v="243"/>
    <x v="6"/>
    <x v="1"/>
    <n v="793.89425706999998"/>
    <n v="0"/>
    <n v="31943.527736"/>
    <n v="0"/>
  </r>
  <r>
    <x v="243"/>
    <x v="6"/>
    <x v="2"/>
    <n v="559.78495047000001"/>
    <n v="0"/>
    <n v="22578.37070019"/>
    <n v="0"/>
  </r>
  <r>
    <x v="243"/>
    <x v="6"/>
    <x v="3"/>
    <n v="173.02007294000001"/>
    <n v="0"/>
    <n v="6984.3096129799997"/>
    <n v="0"/>
  </r>
  <r>
    <x v="243"/>
    <x v="6"/>
    <x v="4"/>
    <n v="315.54787037"/>
    <n v="0"/>
    <n v="12738.83502694"/>
    <n v="0"/>
  </r>
  <r>
    <x v="243"/>
    <x v="6"/>
    <x v="5"/>
    <n v="56.143289920000001"/>
    <n v="0"/>
    <n v="2269.2056981199999"/>
    <n v="0"/>
  </r>
  <r>
    <x v="243"/>
    <x v="6"/>
    <x v="6"/>
    <n v="28.097182249999999"/>
    <n v="0"/>
    <n v="1135.3020242299999"/>
    <n v="0"/>
  </r>
  <r>
    <x v="243"/>
    <x v="6"/>
    <x v="7"/>
    <n v="57.816735620000003"/>
    <n v="0"/>
    <n v="2326.9196729300002"/>
    <n v="0"/>
  </r>
  <r>
    <x v="243"/>
    <x v="7"/>
    <x v="0"/>
    <n v="221.68614188000001"/>
    <n v="0"/>
    <n v="10162.93495017"/>
    <n v="0"/>
  </r>
  <r>
    <x v="243"/>
    <x v="7"/>
    <x v="1"/>
    <n v="203.44926846999999"/>
    <n v="0"/>
    <n v="9321.8338220700007"/>
    <n v="0"/>
  </r>
  <r>
    <x v="243"/>
    <x v="7"/>
    <x v="2"/>
    <n v="153.86795785999999"/>
    <n v="0"/>
    <n v="7069.4193436899996"/>
    <n v="0"/>
  </r>
  <r>
    <x v="243"/>
    <x v="7"/>
    <x v="3"/>
    <n v="49.665760720000002"/>
    <n v="0"/>
    <n v="2270.3728040800002"/>
    <n v="0"/>
  </r>
  <r>
    <x v="243"/>
    <x v="7"/>
    <x v="4"/>
    <n v="100.1485759"/>
    <n v="0"/>
    <n v="4612.1389686000002"/>
    <n v="0"/>
  </r>
  <r>
    <x v="243"/>
    <x v="7"/>
    <x v="5"/>
    <n v="13.516753980000001"/>
    <n v="0"/>
    <n v="622.46180616000004"/>
    <n v="0"/>
  </r>
  <r>
    <x v="243"/>
    <x v="7"/>
    <x v="6"/>
    <n v="8.2585765599999998"/>
    <n v="0"/>
    <n v="380.27495709999999"/>
    <n v="0"/>
  </r>
  <r>
    <x v="243"/>
    <x v="7"/>
    <x v="7"/>
    <n v="13.500888399999999"/>
    <n v="0"/>
    <n v="618.80971294000005"/>
    <n v="0"/>
  </r>
  <r>
    <x v="243"/>
    <x v="8"/>
    <x v="0"/>
    <n v="271.18239982"/>
    <n v="0"/>
    <n v="13899.676028809999"/>
    <n v="0"/>
  </r>
  <r>
    <x v="243"/>
    <x v="8"/>
    <x v="1"/>
    <n v="252.45997245999999"/>
    <n v="0"/>
    <n v="13011.657946310001"/>
    <n v="0"/>
  </r>
  <r>
    <x v="243"/>
    <x v="8"/>
    <x v="2"/>
    <n v="203.35775623999999"/>
    <n v="0"/>
    <n v="10445.810333040001"/>
    <n v="0"/>
  </r>
  <r>
    <x v="243"/>
    <x v="8"/>
    <x v="3"/>
    <n v="61.105165829999997"/>
    <n v="0"/>
    <n v="3143.5670122500001"/>
    <n v="0"/>
  </r>
  <r>
    <x v="243"/>
    <x v="8"/>
    <x v="4"/>
    <n v="113.96016062"/>
    <n v="0"/>
    <n v="5922.6524267000004"/>
    <n v="0"/>
  </r>
  <r>
    <x v="243"/>
    <x v="8"/>
    <x v="5"/>
    <n v="15.57293078"/>
    <n v="0"/>
    <n v="797.50211853999997"/>
    <n v="0"/>
  </r>
  <r>
    <x v="243"/>
    <x v="8"/>
    <x v="6"/>
    <n v="10.10044577"/>
    <n v="0"/>
    <n v="525.31840287"/>
    <n v="0"/>
  </r>
  <r>
    <x v="243"/>
    <x v="8"/>
    <x v="7"/>
    <n v="13.688851379999999"/>
    <n v="0"/>
    <n v="704.19182418000003"/>
    <n v="0"/>
  </r>
  <r>
    <x v="243"/>
    <x v="9"/>
    <x v="0"/>
    <n v="128.21367420000001"/>
    <n v="0"/>
    <n v="7774.2912643099999"/>
    <n v="0"/>
  </r>
  <r>
    <x v="243"/>
    <x v="9"/>
    <x v="1"/>
    <n v="78.703403399999999"/>
    <n v="0"/>
    <n v="4800.9874952500004"/>
    <n v="0"/>
  </r>
  <r>
    <x v="243"/>
    <x v="9"/>
    <x v="2"/>
    <n v="85.514441410000003"/>
    <n v="0"/>
    <n v="5199.2732315900003"/>
    <n v="0"/>
  </r>
  <r>
    <x v="243"/>
    <x v="9"/>
    <x v="3"/>
    <n v="24.290595230000001"/>
    <n v="0"/>
    <n v="1474.73709214"/>
    <n v="0"/>
  </r>
  <r>
    <x v="243"/>
    <x v="9"/>
    <x v="4"/>
    <n v="52.581687209999998"/>
    <n v="0"/>
    <n v="3221.0267153"/>
    <n v="0"/>
  </r>
  <r>
    <x v="243"/>
    <x v="9"/>
    <x v="5"/>
    <n v="4.9596388500000002"/>
    <n v="0"/>
    <n v="300.93003335999998"/>
    <n v="0"/>
  </r>
  <r>
    <x v="243"/>
    <x v="9"/>
    <x v="6"/>
    <n v="4.3344501700000002"/>
    <n v="0"/>
    <n v="263.96861725000002"/>
    <n v="0"/>
  </r>
  <r>
    <x v="243"/>
    <x v="9"/>
    <x v="7"/>
    <n v="4.2175110599999996"/>
    <n v="0"/>
    <n v="257.60060486999998"/>
    <n v="0"/>
  </r>
  <r>
    <x v="243"/>
    <x v="10"/>
    <x v="0"/>
    <n v="57.236482330000001"/>
    <n v="0"/>
    <n v="4275.9304622400005"/>
    <n v="0"/>
  </r>
  <r>
    <x v="243"/>
    <x v="10"/>
    <x v="1"/>
    <n v="45.525235389999999"/>
    <n v="0"/>
    <n v="3582.5622882399998"/>
    <n v="0"/>
  </r>
  <r>
    <x v="243"/>
    <x v="10"/>
    <x v="2"/>
    <n v="63.209202580000003"/>
    <n v="0"/>
    <n v="4922.0422564700002"/>
    <n v="0"/>
  </r>
  <r>
    <x v="243"/>
    <x v="10"/>
    <x v="3"/>
    <n v="15.047013590000001"/>
    <n v="0"/>
    <n v="1226.58026707"/>
    <n v="0"/>
  </r>
  <r>
    <x v="243"/>
    <x v="10"/>
    <x v="4"/>
    <n v="53.030313470000003"/>
    <n v="0"/>
    <n v="4300.0786845100001"/>
    <n v="0"/>
  </r>
  <r>
    <x v="243"/>
    <x v="10"/>
    <x v="5"/>
    <n v="4.88165228"/>
    <n v="0"/>
    <n v="384.50178653"/>
    <n v="0"/>
  </r>
  <r>
    <x v="243"/>
    <x v="10"/>
    <x v="6"/>
    <n v="4.8274250500000004"/>
    <n v="0"/>
    <n v="378.50898103999998"/>
    <n v="0"/>
  </r>
  <r>
    <x v="243"/>
    <x v="10"/>
    <x v="7"/>
    <n v="1.0135807999999999"/>
    <n v="0"/>
    <n v="82.817013470000006"/>
    <n v="0"/>
  </r>
  <r>
    <x v="244"/>
    <x v="0"/>
    <x v="0"/>
    <n v="0.56997975999999995"/>
    <n v="6.9936508699999997"/>
    <n v="0"/>
    <n v="0"/>
  </r>
  <r>
    <x v="244"/>
    <x v="0"/>
    <x v="1"/>
    <n v="0"/>
    <n v="5.42360401"/>
    <n v="0"/>
    <n v="0"/>
  </r>
  <r>
    <x v="244"/>
    <x v="0"/>
    <x v="2"/>
    <n v="0"/>
    <n v="3.9136979900000002"/>
    <n v="0"/>
    <n v="0"/>
  </r>
  <r>
    <x v="244"/>
    <x v="0"/>
    <x v="3"/>
    <n v="7.2946599999999997E-3"/>
    <n v="3.32444337"/>
    <n v="0"/>
    <n v="0"/>
  </r>
  <r>
    <x v="244"/>
    <x v="0"/>
    <x v="4"/>
    <n v="0.40364731999999998"/>
    <n v="3.0749720900000002"/>
    <n v="0"/>
    <n v="0"/>
  </r>
  <r>
    <x v="244"/>
    <x v="0"/>
    <x v="5"/>
    <n v="0"/>
    <n v="0.79958633000000001"/>
    <n v="0"/>
    <n v="0"/>
  </r>
  <r>
    <x v="244"/>
    <x v="0"/>
    <x v="6"/>
    <n v="0"/>
    <n v="0.21158772000000001"/>
    <n v="0"/>
    <n v="0"/>
  </r>
  <r>
    <x v="244"/>
    <x v="0"/>
    <x v="7"/>
    <n v="0"/>
    <n v="0.67168578999999995"/>
    <n v="0"/>
    <n v="0"/>
  </r>
  <r>
    <x v="244"/>
    <x v="1"/>
    <x v="0"/>
    <n v="3.5380979799999999"/>
    <n v="144.71008187999999"/>
    <n v="21.607211320000001"/>
    <n v="862.85315674000003"/>
  </r>
  <r>
    <x v="244"/>
    <x v="1"/>
    <x v="1"/>
    <n v="3.4339776400000002"/>
    <n v="146.01479083999999"/>
    <n v="28.024237209999999"/>
    <n v="845.33122078999997"/>
  </r>
  <r>
    <x v="244"/>
    <x v="1"/>
    <x v="2"/>
    <n v="3.3510567899999999"/>
    <n v="108.27614797"/>
    <n v="15.24219139"/>
    <n v="675.70569341999999"/>
  </r>
  <r>
    <x v="244"/>
    <x v="1"/>
    <x v="3"/>
    <n v="0.23070399999999999"/>
    <n v="38.373519299999998"/>
    <n v="1.1529034499999999"/>
    <n v="215.97430231000001"/>
  </r>
  <r>
    <x v="244"/>
    <x v="1"/>
    <x v="4"/>
    <n v="6.1654800000000001E-3"/>
    <n v="73.740255090000005"/>
    <n v="5.055689E-2"/>
    <n v="423.97676409000002"/>
  </r>
  <r>
    <x v="244"/>
    <x v="1"/>
    <x v="5"/>
    <n v="0.43432036000000002"/>
    <n v="16.0394316"/>
    <n v="2.72797877"/>
    <n v="89.920581940000005"/>
  </r>
  <r>
    <x v="244"/>
    <x v="1"/>
    <x v="6"/>
    <n v="0.17603051"/>
    <n v="4.0846069700000003"/>
    <n v="0.35276344999999998"/>
    <n v="24.19316864"/>
  </r>
  <r>
    <x v="244"/>
    <x v="1"/>
    <x v="7"/>
    <n v="0.52286463000000005"/>
    <n v="9.6116337200000004"/>
    <n v="2.7662646099999999"/>
    <n v="61.446638069999999"/>
  </r>
  <r>
    <x v="244"/>
    <x v="2"/>
    <x v="0"/>
    <n v="2.4636735600000002"/>
    <n v="276.42992336999998"/>
    <n v="36.965997199999997"/>
    <n v="3949.3218166800002"/>
  </r>
  <r>
    <x v="244"/>
    <x v="2"/>
    <x v="1"/>
    <n v="1.8707035299999999"/>
    <n v="279.24277633999998"/>
    <n v="26.749401089999999"/>
    <n v="3991.62000846"/>
  </r>
  <r>
    <x v="244"/>
    <x v="2"/>
    <x v="2"/>
    <n v="2.14825621"/>
    <n v="208.96295413000001"/>
    <n v="29.847002109999998"/>
    <n v="2944.7077807300002"/>
  </r>
  <r>
    <x v="244"/>
    <x v="2"/>
    <x v="3"/>
    <n v="0.18889064"/>
    <n v="85.521049320000003"/>
    <n v="2.30466974"/>
    <n v="1221.32787392"/>
  </r>
  <r>
    <x v="244"/>
    <x v="2"/>
    <x v="4"/>
    <n v="0.98907166000000002"/>
    <n v="122.48912704999999"/>
    <n v="10.01685125"/>
    <n v="1727.9911394799999"/>
  </r>
  <r>
    <x v="244"/>
    <x v="2"/>
    <x v="5"/>
    <n v="9.2780000000000003E-5"/>
    <n v="24.885945379999999"/>
    <n v="9.2781999999999999E-4"/>
    <n v="356.87419511000002"/>
  </r>
  <r>
    <x v="244"/>
    <x v="2"/>
    <x v="6"/>
    <n v="0.26587123000000001"/>
    <n v="6.82587397"/>
    <n v="3.5891751099999998"/>
    <n v="94.49360523"/>
  </r>
  <r>
    <x v="244"/>
    <x v="2"/>
    <x v="7"/>
    <n v="0.73598777999999998"/>
    <n v="15.12008705"/>
    <n v="8.8562005700000004"/>
    <n v="216.84627302999999"/>
  </r>
  <r>
    <x v="244"/>
    <x v="3"/>
    <x v="0"/>
    <n v="18.589952969999999"/>
    <n v="441.77446787999997"/>
    <n v="443.97402521999999"/>
    <n v="10111.61833795"/>
  </r>
  <r>
    <x v="244"/>
    <x v="3"/>
    <x v="1"/>
    <n v="8.9372801800000001"/>
    <n v="428.52654290999999"/>
    <n v="203.44908046"/>
    <n v="9835.92043792"/>
  </r>
  <r>
    <x v="244"/>
    <x v="3"/>
    <x v="2"/>
    <n v="10.33142337"/>
    <n v="333.15348427999999"/>
    <n v="243.53378885999999"/>
    <n v="7790.1995407499999"/>
  </r>
  <r>
    <x v="244"/>
    <x v="3"/>
    <x v="3"/>
    <n v="5.6265546899999999"/>
    <n v="111.51414249"/>
    <n v="137.56486398000001"/>
    <n v="2569.4729682500001"/>
  </r>
  <r>
    <x v="244"/>
    <x v="3"/>
    <x v="4"/>
    <n v="7.9916541399999996"/>
    <n v="183.64116504"/>
    <n v="193.15686930999999"/>
    <n v="4267.3615006700002"/>
  </r>
  <r>
    <x v="244"/>
    <x v="3"/>
    <x v="5"/>
    <n v="1.83598971"/>
    <n v="40.463250260000002"/>
    <n v="44.04197654"/>
    <n v="931.80081362999999"/>
  </r>
  <r>
    <x v="244"/>
    <x v="3"/>
    <x v="6"/>
    <n v="0.29639763000000002"/>
    <n v="11.831547029999999"/>
    <n v="6.5912669599999996"/>
    <n v="270.58519294000001"/>
  </r>
  <r>
    <x v="244"/>
    <x v="3"/>
    <x v="7"/>
    <n v="0.49688127999999998"/>
    <n v="22.665957240000001"/>
    <n v="10.869743529999999"/>
    <n v="517.92166527999996"/>
  </r>
  <r>
    <x v="244"/>
    <x v="4"/>
    <x v="0"/>
    <n v="22.55561282"/>
    <n v="250.27882342999999"/>
    <n v="706.97601666000003"/>
    <n v="7740.52790086"/>
  </r>
  <r>
    <x v="244"/>
    <x v="4"/>
    <x v="1"/>
    <n v="28.571464219999999"/>
    <n v="247.58011696"/>
    <n v="885.44521442999996"/>
    <n v="7659.6705339800001"/>
  </r>
  <r>
    <x v="244"/>
    <x v="4"/>
    <x v="2"/>
    <n v="23.745807920000001"/>
    <n v="189.82592686999999"/>
    <n v="735.15388070999995"/>
    <n v="5866.5933582999996"/>
  </r>
  <r>
    <x v="244"/>
    <x v="4"/>
    <x v="3"/>
    <n v="10.157049300000001"/>
    <n v="68.565595709999997"/>
    <n v="313.32218458"/>
    <n v="2114.4763156499998"/>
  </r>
  <r>
    <x v="244"/>
    <x v="4"/>
    <x v="4"/>
    <n v="11.63850135"/>
    <n v="104.34575520999999"/>
    <n v="359.94218131999997"/>
    <n v="3229.04068452"/>
  </r>
  <r>
    <x v="244"/>
    <x v="4"/>
    <x v="5"/>
    <n v="3.1812877500000001"/>
    <n v="22.68003856"/>
    <n v="98.907570230000005"/>
    <n v="703.20117316000005"/>
  </r>
  <r>
    <x v="244"/>
    <x v="4"/>
    <x v="6"/>
    <n v="1.2179669200000001"/>
    <n v="7.9052038900000001"/>
    <n v="37.968558780000002"/>
    <n v="242.80863162"/>
  </r>
  <r>
    <x v="244"/>
    <x v="4"/>
    <x v="7"/>
    <n v="3.2966979300000001"/>
    <n v="14.30476247"/>
    <n v="104.08065041"/>
    <n v="446.82515479"/>
  </r>
  <r>
    <x v="244"/>
    <x v="5"/>
    <x v="0"/>
    <n v="1066.1931757100001"/>
    <n v="0"/>
    <n v="39685.017914839998"/>
    <n v="0"/>
  </r>
  <r>
    <x v="244"/>
    <x v="5"/>
    <x v="1"/>
    <n v="871.53883949999999"/>
    <n v="0"/>
    <n v="32667.887968579998"/>
    <n v="0"/>
  </r>
  <r>
    <x v="244"/>
    <x v="5"/>
    <x v="2"/>
    <n v="684.58236440999997"/>
    <n v="0"/>
    <n v="25578.057566089999"/>
    <n v="0"/>
  </r>
  <r>
    <x v="244"/>
    <x v="5"/>
    <x v="3"/>
    <n v="243.44007912999999"/>
    <n v="0"/>
    <n v="9112.3750724700003"/>
    <n v="0"/>
  </r>
  <r>
    <x v="244"/>
    <x v="5"/>
    <x v="4"/>
    <n v="313.09062820999998"/>
    <n v="0"/>
    <n v="11696.92834343"/>
    <n v="0"/>
  </r>
  <r>
    <x v="244"/>
    <x v="5"/>
    <x v="5"/>
    <n v="74.840111289999996"/>
    <n v="0"/>
    <n v="2802.32639887"/>
    <n v="0"/>
  </r>
  <r>
    <x v="244"/>
    <x v="5"/>
    <x v="6"/>
    <n v="39.90498298"/>
    <n v="0"/>
    <n v="1490.2413438200001"/>
    <n v="0"/>
  </r>
  <r>
    <x v="244"/>
    <x v="5"/>
    <x v="7"/>
    <n v="91.999205169999996"/>
    <n v="0"/>
    <n v="3434.0110940700001"/>
    <n v="0"/>
  </r>
  <r>
    <x v="244"/>
    <x v="6"/>
    <x v="0"/>
    <n v="964.42581581000002"/>
    <n v="0"/>
    <n v="38785.069835280003"/>
    <n v="0"/>
  </r>
  <r>
    <x v="244"/>
    <x v="6"/>
    <x v="1"/>
    <n v="774.17304692000005"/>
    <n v="0"/>
    <n v="31208.99154218"/>
    <n v="0"/>
  </r>
  <r>
    <x v="244"/>
    <x v="6"/>
    <x v="2"/>
    <n v="554.12120689999995"/>
    <n v="0"/>
    <n v="22348.787739849999"/>
    <n v="0"/>
  </r>
  <r>
    <x v="244"/>
    <x v="6"/>
    <x v="3"/>
    <n v="174.97620954999999"/>
    <n v="0"/>
    <n v="7068.85372826"/>
    <n v="0"/>
  </r>
  <r>
    <x v="244"/>
    <x v="6"/>
    <x v="4"/>
    <n v="303.03611293"/>
    <n v="0"/>
    <n v="12229.614868590001"/>
    <n v="0"/>
  </r>
  <r>
    <x v="244"/>
    <x v="6"/>
    <x v="5"/>
    <n v="52.131880760000001"/>
    <n v="0"/>
    <n v="2100.83837412"/>
    <n v="0"/>
  </r>
  <r>
    <x v="244"/>
    <x v="6"/>
    <x v="6"/>
    <n v="28.845694720000001"/>
    <n v="0"/>
    <n v="1168.0510750999999"/>
    <n v="0"/>
  </r>
  <r>
    <x v="244"/>
    <x v="6"/>
    <x v="7"/>
    <n v="50.628248470000003"/>
    <n v="0"/>
    <n v="2039.16709719"/>
    <n v="0"/>
  </r>
  <r>
    <x v="244"/>
    <x v="7"/>
    <x v="0"/>
    <n v="219.68082908"/>
    <n v="0"/>
    <n v="10058.315442360001"/>
    <n v="0"/>
  </r>
  <r>
    <x v="244"/>
    <x v="7"/>
    <x v="1"/>
    <n v="195.94347712999999"/>
    <n v="0"/>
    <n v="8972.6021612999994"/>
    <n v="0"/>
  </r>
  <r>
    <x v="244"/>
    <x v="7"/>
    <x v="2"/>
    <n v="168.28697051"/>
    <n v="0"/>
    <n v="7713.8240466200004"/>
    <n v="0"/>
  </r>
  <r>
    <x v="244"/>
    <x v="7"/>
    <x v="3"/>
    <n v="43.983944129999998"/>
    <n v="0"/>
    <n v="2012.1151794499999"/>
    <n v="0"/>
  </r>
  <r>
    <x v="244"/>
    <x v="7"/>
    <x v="4"/>
    <n v="99.615848170000007"/>
    <n v="0"/>
    <n v="4598.2109001899998"/>
    <n v="0"/>
  </r>
  <r>
    <x v="244"/>
    <x v="7"/>
    <x v="5"/>
    <n v="11.98779317"/>
    <n v="0"/>
    <n v="554.39159840000002"/>
    <n v="0"/>
  </r>
  <r>
    <x v="244"/>
    <x v="7"/>
    <x v="6"/>
    <n v="10.7014406"/>
    <n v="0"/>
    <n v="493.53181377999999"/>
    <n v="0"/>
  </r>
  <r>
    <x v="244"/>
    <x v="7"/>
    <x v="7"/>
    <n v="15.10689088"/>
    <n v="0"/>
    <n v="689.63653009999996"/>
    <n v="0"/>
  </r>
  <r>
    <x v="244"/>
    <x v="8"/>
    <x v="0"/>
    <n v="287.95190658000001"/>
    <n v="0"/>
    <n v="14772.61932942"/>
    <n v="0"/>
  </r>
  <r>
    <x v="244"/>
    <x v="8"/>
    <x v="1"/>
    <n v="266.16710869999997"/>
    <n v="0"/>
    <n v="13613.91232696"/>
    <n v="0"/>
  </r>
  <r>
    <x v="244"/>
    <x v="8"/>
    <x v="2"/>
    <n v="202.67196799000001"/>
    <n v="0"/>
    <n v="10409.45898071"/>
    <n v="0"/>
  </r>
  <r>
    <x v="244"/>
    <x v="8"/>
    <x v="3"/>
    <n v="60.403357479999997"/>
    <n v="0"/>
    <n v="3088.4407949400002"/>
    <n v="0"/>
  </r>
  <r>
    <x v="244"/>
    <x v="8"/>
    <x v="4"/>
    <n v="118.09658279"/>
    <n v="0"/>
    <n v="6119.1474808900002"/>
    <n v="0"/>
  </r>
  <r>
    <x v="244"/>
    <x v="8"/>
    <x v="5"/>
    <n v="17.041610219999999"/>
    <n v="0"/>
    <n v="875.00845601000003"/>
    <n v="0"/>
  </r>
  <r>
    <x v="244"/>
    <x v="8"/>
    <x v="6"/>
    <n v="10.15789801"/>
    <n v="0"/>
    <n v="527.37912260999997"/>
    <n v="0"/>
  </r>
  <r>
    <x v="244"/>
    <x v="8"/>
    <x v="7"/>
    <n v="13.22501349"/>
    <n v="0"/>
    <n v="676.87987742999996"/>
    <n v="0"/>
  </r>
  <r>
    <x v="244"/>
    <x v="9"/>
    <x v="0"/>
    <n v="119.63689426000001"/>
    <n v="0"/>
    <n v="7263.5421037200003"/>
    <n v="0"/>
  </r>
  <r>
    <x v="244"/>
    <x v="9"/>
    <x v="1"/>
    <n v="96.428543009999999"/>
    <n v="0"/>
    <n v="5859.7858738100003"/>
    <n v="0"/>
  </r>
  <r>
    <x v="244"/>
    <x v="9"/>
    <x v="2"/>
    <n v="81.959668649999998"/>
    <n v="0"/>
    <n v="4977.9739512799997"/>
    <n v="0"/>
  </r>
  <r>
    <x v="244"/>
    <x v="9"/>
    <x v="3"/>
    <n v="23.63270709"/>
    <n v="0"/>
    <n v="1447.04636594"/>
    <n v="0"/>
  </r>
  <r>
    <x v="244"/>
    <x v="9"/>
    <x v="4"/>
    <n v="52.970211800000001"/>
    <n v="0"/>
    <n v="3236.5110001600001"/>
    <n v="0"/>
  </r>
  <r>
    <x v="244"/>
    <x v="9"/>
    <x v="5"/>
    <n v="4.1925266600000004"/>
    <n v="0"/>
    <n v="256.83679214"/>
    <n v="0"/>
  </r>
  <r>
    <x v="244"/>
    <x v="9"/>
    <x v="6"/>
    <n v="4.9924372200000002"/>
    <n v="0"/>
    <n v="305.18178834000003"/>
    <n v="0"/>
  </r>
  <r>
    <x v="244"/>
    <x v="9"/>
    <x v="7"/>
    <n v="3.8399008299999999"/>
    <n v="0"/>
    <n v="234.77879515999999"/>
    <n v="0"/>
  </r>
  <r>
    <x v="244"/>
    <x v="10"/>
    <x v="0"/>
    <n v="55.621366760000001"/>
    <n v="0"/>
    <n v="4282.1375027000004"/>
    <n v="0"/>
  </r>
  <r>
    <x v="244"/>
    <x v="10"/>
    <x v="1"/>
    <n v="40.910645109999997"/>
    <n v="0"/>
    <n v="3255.18951754"/>
    <n v="0"/>
  </r>
  <r>
    <x v="244"/>
    <x v="10"/>
    <x v="2"/>
    <n v="56.755787349999999"/>
    <n v="0"/>
    <n v="4607.9509702900004"/>
    <n v="0"/>
  </r>
  <r>
    <x v="244"/>
    <x v="10"/>
    <x v="3"/>
    <n v="16.048292310000001"/>
    <n v="0"/>
    <n v="1283.73692026"/>
    <n v="0"/>
  </r>
  <r>
    <x v="244"/>
    <x v="10"/>
    <x v="4"/>
    <n v="55.952556360000003"/>
    <n v="0"/>
    <n v="4572.3297390400003"/>
    <n v="0"/>
  </r>
  <r>
    <x v="244"/>
    <x v="10"/>
    <x v="5"/>
    <n v="3.8984614"/>
    <n v="0"/>
    <n v="297.24701458999999"/>
    <n v="0"/>
  </r>
  <r>
    <x v="244"/>
    <x v="10"/>
    <x v="6"/>
    <n v="3.9137239699999999"/>
    <n v="0"/>
    <n v="324.81032501999999"/>
    <n v="0"/>
  </r>
  <r>
    <x v="244"/>
    <x v="10"/>
    <x v="7"/>
    <n v="1.9114679000000001"/>
    <n v="0"/>
    <n v="153.33393899000001"/>
    <n v="0"/>
  </r>
  <r>
    <x v="245"/>
    <x v="0"/>
    <x v="0"/>
    <n v="1.11338E-3"/>
    <n v="5.2639283399999997"/>
    <n v="0"/>
    <n v="0"/>
  </r>
  <r>
    <x v="245"/>
    <x v="0"/>
    <x v="1"/>
    <n v="1.79903305"/>
    <n v="4.3348585499999999"/>
    <n v="0"/>
    <n v="0"/>
  </r>
  <r>
    <x v="245"/>
    <x v="0"/>
    <x v="2"/>
    <n v="0"/>
    <n v="7.5934929200000001"/>
    <n v="0"/>
    <n v="0"/>
  </r>
  <r>
    <x v="245"/>
    <x v="0"/>
    <x v="3"/>
    <n v="6.2438399999999996E-3"/>
    <n v="3.3595550900000002"/>
    <n v="0"/>
    <n v="0"/>
  </r>
  <r>
    <x v="245"/>
    <x v="0"/>
    <x v="4"/>
    <n v="0.37928901999999998"/>
    <n v="3.0002828899999998"/>
    <n v="0"/>
    <n v="0"/>
  </r>
  <r>
    <x v="245"/>
    <x v="0"/>
    <x v="5"/>
    <n v="8.2693379999999997E-2"/>
    <n v="8.8647680000000006E-2"/>
    <n v="0"/>
    <n v="0"/>
  </r>
  <r>
    <x v="245"/>
    <x v="0"/>
    <x v="6"/>
    <n v="0.14871989999999999"/>
    <n v="0.19140867"/>
    <n v="0"/>
    <n v="0"/>
  </r>
  <r>
    <x v="245"/>
    <x v="0"/>
    <x v="7"/>
    <n v="0"/>
    <n v="0.31590802000000001"/>
    <n v="0"/>
    <n v="0"/>
  </r>
  <r>
    <x v="245"/>
    <x v="1"/>
    <x v="0"/>
    <n v="6.7997576899999999"/>
    <n v="141.57548732999999"/>
    <n v="44.78866936"/>
    <n v="793.58185230000004"/>
  </r>
  <r>
    <x v="245"/>
    <x v="1"/>
    <x v="1"/>
    <n v="7.1381969500000002"/>
    <n v="121.41102479"/>
    <n v="51.741067549999997"/>
    <n v="717.9504177"/>
  </r>
  <r>
    <x v="245"/>
    <x v="1"/>
    <x v="2"/>
    <n v="0.54531249999999998"/>
    <n v="110.30201578"/>
    <n v="4.2117416600000004"/>
    <n v="665.40433927000004"/>
  </r>
  <r>
    <x v="245"/>
    <x v="1"/>
    <x v="3"/>
    <n v="0.98655609"/>
    <n v="39.512183090000001"/>
    <n v="7.3969702399999999"/>
    <n v="218.60506634000001"/>
  </r>
  <r>
    <x v="245"/>
    <x v="1"/>
    <x v="4"/>
    <n v="0.64042544999999995"/>
    <n v="67.415274539999999"/>
    <n v="5.1244605099999996"/>
    <n v="400.81209596999997"/>
  </r>
  <r>
    <x v="245"/>
    <x v="1"/>
    <x v="5"/>
    <n v="1.42807E-3"/>
    <n v="12.792712959999999"/>
    <n v="1.142453E-2"/>
    <n v="73.507800270000004"/>
  </r>
  <r>
    <x v="245"/>
    <x v="1"/>
    <x v="6"/>
    <n v="0.18304010000000001"/>
    <n v="3.8990481099999998"/>
    <n v="0.58697054000000004"/>
    <n v="21.7033117"/>
  </r>
  <r>
    <x v="245"/>
    <x v="1"/>
    <x v="7"/>
    <n v="0.66565015999999999"/>
    <n v="6.4581800100000004"/>
    <n v="4.8481614100000003"/>
    <n v="38.574797959999998"/>
  </r>
  <r>
    <x v="245"/>
    <x v="2"/>
    <x v="0"/>
    <n v="3.7129255900000002"/>
    <n v="278.23973339000003"/>
    <n v="56.578316129999997"/>
    <n v="3944.3301588200002"/>
  </r>
  <r>
    <x v="245"/>
    <x v="2"/>
    <x v="1"/>
    <n v="1.9936490000000001E-2"/>
    <n v="241.25978689999999"/>
    <n v="0.23525213"/>
    <n v="3412.9857466600001"/>
  </r>
  <r>
    <x v="245"/>
    <x v="2"/>
    <x v="2"/>
    <n v="3.9629950699999998"/>
    <n v="195.86316582000001"/>
    <n v="61.617375950000003"/>
    <n v="2755.6125525399998"/>
  </r>
  <r>
    <x v="245"/>
    <x v="2"/>
    <x v="3"/>
    <n v="1.0477899100000001"/>
    <n v="85.237980199999996"/>
    <n v="16.224775489999999"/>
    <n v="1213.6444205299999"/>
  </r>
  <r>
    <x v="245"/>
    <x v="2"/>
    <x v="4"/>
    <n v="1.2406536500000001"/>
    <n v="121.32134963"/>
    <n v="15.67452119"/>
    <n v="1770.0240626299999"/>
  </r>
  <r>
    <x v="245"/>
    <x v="2"/>
    <x v="5"/>
    <n v="9.0253E-2"/>
    <n v="26.089042360000001"/>
    <n v="1.62306945"/>
    <n v="371.23414048000001"/>
  </r>
  <r>
    <x v="245"/>
    <x v="2"/>
    <x v="6"/>
    <n v="2.2800379999999999E-2"/>
    <n v="6.89390547"/>
    <n v="0.38767529000000001"/>
    <n v="97.580791390000002"/>
  </r>
  <r>
    <x v="245"/>
    <x v="2"/>
    <x v="7"/>
    <n v="0.47009382999999999"/>
    <n v="13.25308602"/>
    <n v="4.7991326599999997"/>
    <n v="188.15562399999999"/>
  </r>
  <r>
    <x v="245"/>
    <x v="3"/>
    <x v="0"/>
    <n v="20.202500619999999"/>
    <n v="432.91767242999998"/>
    <n v="488.9922421"/>
    <n v="9925.4193617599994"/>
  </r>
  <r>
    <x v="245"/>
    <x v="3"/>
    <x v="1"/>
    <n v="10.133893280000001"/>
    <n v="405.96896721000002"/>
    <n v="244.26796372000001"/>
    <n v="9409.1891818000004"/>
  </r>
  <r>
    <x v="245"/>
    <x v="3"/>
    <x v="2"/>
    <n v="10.45655723"/>
    <n v="331.76658350999998"/>
    <n v="243.18159628000001"/>
    <n v="7659.2322446500002"/>
  </r>
  <r>
    <x v="245"/>
    <x v="3"/>
    <x v="3"/>
    <n v="4.2306646399999996"/>
    <n v="110.20121632999999"/>
    <n v="104.08259757"/>
    <n v="2564.1260636799998"/>
  </r>
  <r>
    <x v="245"/>
    <x v="3"/>
    <x v="4"/>
    <n v="5.8483915800000004"/>
    <n v="179.88981179999999"/>
    <n v="145.71792232000001"/>
    <n v="4196.3936844199998"/>
  </r>
  <r>
    <x v="245"/>
    <x v="3"/>
    <x v="5"/>
    <n v="1.6768239199999999"/>
    <n v="40.411039260000003"/>
    <n v="42.527830780000002"/>
    <n v="933.50958380999998"/>
  </r>
  <r>
    <x v="245"/>
    <x v="3"/>
    <x v="6"/>
    <n v="0.42996089999999998"/>
    <n v="11.67369386"/>
    <n v="10.20098153"/>
    <n v="267.57962648"/>
  </r>
  <r>
    <x v="245"/>
    <x v="3"/>
    <x v="7"/>
    <n v="0.94773907999999996"/>
    <n v="22.31360724"/>
    <n v="22.876168360000001"/>
    <n v="510.82007762000001"/>
  </r>
  <r>
    <x v="245"/>
    <x v="4"/>
    <x v="0"/>
    <n v="28.207141409999998"/>
    <n v="235.48862356000001"/>
    <n v="879.84647038000003"/>
    <n v="7285.9639242599997"/>
  </r>
  <r>
    <x v="245"/>
    <x v="4"/>
    <x v="1"/>
    <n v="36.718963979999998"/>
    <n v="234.56403990999999"/>
    <n v="1144.00286951"/>
    <n v="7252.9942526100003"/>
  </r>
  <r>
    <x v="245"/>
    <x v="4"/>
    <x v="2"/>
    <n v="29.00371805"/>
    <n v="185.08233109"/>
    <n v="895.20471349000002"/>
    <n v="5746.3515967100002"/>
  </r>
  <r>
    <x v="245"/>
    <x v="4"/>
    <x v="3"/>
    <n v="10.81181638"/>
    <n v="78.351453359999994"/>
    <n v="338.93965737000002"/>
    <n v="2411.55602279"/>
  </r>
  <r>
    <x v="245"/>
    <x v="4"/>
    <x v="4"/>
    <n v="14.03207636"/>
    <n v="105.17393024"/>
    <n v="437.06238660000002"/>
    <n v="3245.2801705500001"/>
  </r>
  <r>
    <x v="245"/>
    <x v="4"/>
    <x v="5"/>
    <n v="3.2758484999999999"/>
    <n v="23.013323329999999"/>
    <n v="100.84187215999999"/>
    <n v="712.88598843"/>
  </r>
  <r>
    <x v="245"/>
    <x v="4"/>
    <x v="6"/>
    <n v="1.3607666700000001"/>
    <n v="8.2634489200000001"/>
    <n v="43.014406960000002"/>
    <n v="254.26375956999999"/>
  </r>
  <r>
    <x v="245"/>
    <x v="4"/>
    <x v="7"/>
    <n v="2.13723113"/>
    <n v="16.467789750000001"/>
    <n v="67.711926579999997"/>
    <n v="507.01445146999998"/>
  </r>
  <r>
    <x v="245"/>
    <x v="5"/>
    <x v="0"/>
    <n v="1086.49806231"/>
    <n v="0"/>
    <n v="40451.518693639999"/>
    <n v="0"/>
  </r>
  <r>
    <x v="245"/>
    <x v="5"/>
    <x v="1"/>
    <n v="861.16032882000002"/>
    <n v="0"/>
    <n v="32278.274586340001"/>
    <n v="0"/>
  </r>
  <r>
    <x v="245"/>
    <x v="5"/>
    <x v="2"/>
    <n v="715.38051454000004"/>
    <n v="0"/>
    <n v="26746.34706779"/>
    <n v="0"/>
  </r>
  <r>
    <x v="245"/>
    <x v="5"/>
    <x v="3"/>
    <n v="228.50619696999999"/>
    <n v="0"/>
    <n v="8555.2725684699999"/>
    <n v="0"/>
  </r>
  <r>
    <x v="245"/>
    <x v="5"/>
    <x v="4"/>
    <n v="313.95879981000002"/>
    <n v="0"/>
    <n v="11742.712262790001"/>
    <n v="0"/>
  </r>
  <r>
    <x v="245"/>
    <x v="5"/>
    <x v="5"/>
    <n v="75.398851019999995"/>
    <n v="0"/>
    <n v="2822.75163208"/>
    <n v="0"/>
  </r>
  <r>
    <x v="245"/>
    <x v="5"/>
    <x v="6"/>
    <n v="44.185152870000003"/>
    <n v="0"/>
    <n v="1652.14774863"/>
    <n v="0"/>
  </r>
  <r>
    <x v="245"/>
    <x v="5"/>
    <x v="7"/>
    <n v="91.259424530000004"/>
    <n v="0"/>
    <n v="3409.6533499000002"/>
    <n v="0"/>
  </r>
  <r>
    <x v="245"/>
    <x v="6"/>
    <x v="0"/>
    <n v="968.08600375000003"/>
    <n v="0"/>
    <n v="38908.958015700002"/>
    <n v="0"/>
  </r>
  <r>
    <x v="245"/>
    <x v="6"/>
    <x v="1"/>
    <n v="802.19697255999995"/>
    <n v="0"/>
    <n v="32260.84183827"/>
    <n v="0"/>
  </r>
  <r>
    <x v="245"/>
    <x v="6"/>
    <x v="2"/>
    <n v="567.16952521999997"/>
    <n v="0"/>
    <n v="22877.03078067"/>
    <n v="0"/>
  </r>
  <r>
    <x v="245"/>
    <x v="6"/>
    <x v="3"/>
    <n v="178.18157375000001"/>
    <n v="0"/>
    <n v="7188.2664675799997"/>
    <n v="0"/>
  </r>
  <r>
    <x v="245"/>
    <x v="6"/>
    <x v="4"/>
    <n v="332.03739232999999"/>
    <n v="0"/>
    <n v="13403.30440203"/>
    <n v="0"/>
  </r>
  <r>
    <x v="245"/>
    <x v="6"/>
    <x v="5"/>
    <n v="55.224314540000002"/>
    <n v="0"/>
    <n v="2232.1447180199998"/>
    <n v="0"/>
  </r>
  <r>
    <x v="245"/>
    <x v="6"/>
    <x v="6"/>
    <n v="28.62371224"/>
    <n v="0"/>
    <n v="1155.99907613"/>
    <n v="0"/>
  </r>
  <r>
    <x v="245"/>
    <x v="6"/>
    <x v="7"/>
    <n v="56.261280139999997"/>
    <n v="0"/>
    <n v="2264.5891215500001"/>
    <n v="0"/>
  </r>
  <r>
    <x v="245"/>
    <x v="7"/>
    <x v="0"/>
    <n v="219.48903268000001"/>
    <n v="0"/>
    <n v="10050.46562979"/>
    <n v="0"/>
  </r>
  <r>
    <x v="245"/>
    <x v="7"/>
    <x v="1"/>
    <n v="166.35281778000001"/>
    <n v="0"/>
    <n v="7621.5079616000003"/>
    <n v="0"/>
  </r>
  <r>
    <x v="245"/>
    <x v="7"/>
    <x v="2"/>
    <n v="166.96505045999999"/>
    <n v="0"/>
    <n v="7673.39551433"/>
    <n v="0"/>
  </r>
  <r>
    <x v="245"/>
    <x v="7"/>
    <x v="3"/>
    <n v="42.613151180000003"/>
    <n v="0"/>
    <n v="1961.36922258"/>
    <n v="0"/>
  </r>
  <r>
    <x v="245"/>
    <x v="7"/>
    <x v="4"/>
    <n v="94.476562720000004"/>
    <n v="0"/>
    <n v="4350.8466116299996"/>
    <n v="0"/>
  </r>
  <r>
    <x v="245"/>
    <x v="7"/>
    <x v="5"/>
    <n v="14.65781396"/>
    <n v="0"/>
    <n v="675.46520525000005"/>
    <n v="0"/>
  </r>
  <r>
    <x v="245"/>
    <x v="7"/>
    <x v="6"/>
    <n v="9.1889754000000003"/>
    <n v="0"/>
    <n v="421.83601561"/>
    <n v="0"/>
  </r>
  <r>
    <x v="245"/>
    <x v="7"/>
    <x v="7"/>
    <n v="13.324628150000001"/>
    <n v="0"/>
    <n v="608.84801259999995"/>
    <n v="0"/>
  </r>
  <r>
    <x v="245"/>
    <x v="8"/>
    <x v="0"/>
    <n v="259.69526779"/>
    <n v="0"/>
    <n v="13301.181032259999"/>
    <n v="0"/>
  </r>
  <r>
    <x v="245"/>
    <x v="8"/>
    <x v="1"/>
    <n v="254.38340836"/>
    <n v="0"/>
    <n v="13073.44342562"/>
    <n v="0"/>
  </r>
  <r>
    <x v="245"/>
    <x v="8"/>
    <x v="2"/>
    <n v="194.41366744000001"/>
    <n v="0"/>
    <n v="10022.991061680001"/>
    <n v="0"/>
  </r>
  <r>
    <x v="245"/>
    <x v="8"/>
    <x v="3"/>
    <n v="65.597114230000003"/>
    <n v="0"/>
    <n v="3363.68715286"/>
    <n v="0"/>
  </r>
  <r>
    <x v="245"/>
    <x v="8"/>
    <x v="4"/>
    <n v="99.482955110000006"/>
    <n v="0"/>
    <n v="5176.3610632999998"/>
    <n v="0"/>
  </r>
  <r>
    <x v="245"/>
    <x v="8"/>
    <x v="5"/>
    <n v="14.484650950000001"/>
    <n v="0"/>
    <n v="748.61854055000003"/>
    <n v="0"/>
  </r>
  <r>
    <x v="245"/>
    <x v="8"/>
    <x v="6"/>
    <n v="10.272738070000001"/>
    <n v="0"/>
    <n v="538.01809397"/>
    <n v="0"/>
  </r>
  <r>
    <x v="245"/>
    <x v="8"/>
    <x v="7"/>
    <n v="9.4233702000000008"/>
    <n v="0"/>
    <n v="483.56004139999999"/>
    <n v="0"/>
  </r>
  <r>
    <x v="245"/>
    <x v="9"/>
    <x v="0"/>
    <n v="125.27640049"/>
    <n v="0"/>
    <n v="7621.50105902"/>
    <n v="0"/>
  </r>
  <r>
    <x v="245"/>
    <x v="9"/>
    <x v="1"/>
    <n v="97.030830089999995"/>
    <n v="0"/>
    <n v="5908.4324037599999"/>
    <n v="0"/>
  </r>
  <r>
    <x v="245"/>
    <x v="9"/>
    <x v="2"/>
    <n v="88.549494199999998"/>
    <n v="0"/>
    <n v="5411.8736485400004"/>
    <n v="0"/>
  </r>
  <r>
    <x v="245"/>
    <x v="9"/>
    <x v="3"/>
    <n v="22.790717959999998"/>
    <n v="0"/>
    <n v="1389.9960147899999"/>
    <n v="0"/>
  </r>
  <r>
    <x v="245"/>
    <x v="9"/>
    <x v="4"/>
    <n v="54.172695220000001"/>
    <n v="0"/>
    <n v="3297.69696888"/>
    <n v="0"/>
  </r>
  <r>
    <x v="245"/>
    <x v="9"/>
    <x v="5"/>
    <n v="5.3672745300000004"/>
    <n v="0"/>
    <n v="324.96986384000002"/>
    <n v="0"/>
  </r>
  <r>
    <x v="245"/>
    <x v="9"/>
    <x v="6"/>
    <n v="4.1434763500000003"/>
    <n v="0"/>
    <n v="252.68998851000001"/>
    <n v="0"/>
  </r>
  <r>
    <x v="245"/>
    <x v="9"/>
    <x v="7"/>
    <n v="4.6109900799999997"/>
    <n v="0"/>
    <n v="280.15348906999998"/>
    <n v="0"/>
  </r>
  <r>
    <x v="245"/>
    <x v="10"/>
    <x v="0"/>
    <n v="54.834157619999999"/>
    <n v="0"/>
    <n v="4209.8793677399999"/>
    <n v="0"/>
  </r>
  <r>
    <x v="245"/>
    <x v="10"/>
    <x v="1"/>
    <n v="37.188755129999997"/>
    <n v="0"/>
    <n v="2898.3486736200002"/>
    <n v="0"/>
  </r>
  <r>
    <x v="245"/>
    <x v="10"/>
    <x v="2"/>
    <n v="55.995863219999997"/>
    <n v="0"/>
    <n v="4405.8083296200002"/>
    <n v="0"/>
  </r>
  <r>
    <x v="245"/>
    <x v="10"/>
    <x v="3"/>
    <n v="15.69229852"/>
    <n v="0"/>
    <n v="1226.1392179300001"/>
    <n v="0"/>
  </r>
  <r>
    <x v="245"/>
    <x v="10"/>
    <x v="4"/>
    <n v="58.8430283"/>
    <n v="0"/>
    <n v="4779.8702036100003"/>
    <n v="0"/>
  </r>
  <r>
    <x v="245"/>
    <x v="10"/>
    <x v="5"/>
    <n v="3.02397267"/>
    <n v="0"/>
    <n v="228.44308616000001"/>
    <n v="0"/>
  </r>
  <r>
    <x v="245"/>
    <x v="10"/>
    <x v="6"/>
    <n v="3.8665256700000001"/>
    <n v="0"/>
    <n v="309.53826013000003"/>
    <n v="0"/>
  </r>
  <r>
    <x v="245"/>
    <x v="10"/>
    <x v="7"/>
    <n v="0.55471703999999999"/>
    <n v="0"/>
    <n v="43.899517660000001"/>
    <n v="0"/>
  </r>
  <r>
    <x v="246"/>
    <x v="0"/>
    <x v="0"/>
    <n v="1.67008E-3"/>
    <n v="10.43505657"/>
    <n v="0"/>
    <n v="0"/>
  </r>
  <r>
    <x v="246"/>
    <x v="0"/>
    <x v="1"/>
    <n v="0.59461160999999996"/>
    <n v="12.821846839999999"/>
    <n v="0"/>
    <n v="0"/>
  </r>
  <r>
    <x v="246"/>
    <x v="0"/>
    <x v="2"/>
    <n v="0"/>
    <n v="5.81052737"/>
    <n v="0"/>
    <n v="0"/>
  </r>
  <r>
    <x v="246"/>
    <x v="0"/>
    <x v="3"/>
    <n v="5.1960900000000004E-3"/>
    <n v="2.85911143"/>
    <n v="0"/>
    <n v="0"/>
  </r>
  <r>
    <x v="246"/>
    <x v="0"/>
    <x v="4"/>
    <n v="1.7727079999999999E-2"/>
    <n v="2.3392937300000001"/>
    <n v="0"/>
    <n v="0"/>
  </r>
  <r>
    <x v="246"/>
    <x v="0"/>
    <x v="5"/>
    <n v="0"/>
    <n v="0.87959063999999998"/>
    <n v="0"/>
    <n v="0"/>
  </r>
  <r>
    <x v="246"/>
    <x v="0"/>
    <x v="6"/>
    <n v="8.6505840000000001E-2"/>
    <n v="0.26746740000000002"/>
    <n v="0"/>
    <n v="0"/>
  </r>
  <r>
    <x v="246"/>
    <x v="0"/>
    <x v="7"/>
    <n v="0"/>
    <n v="0.81193603999999997"/>
    <n v="0"/>
    <n v="0"/>
  </r>
  <r>
    <x v="246"/>
    <x v="1"/>
    <x v="0"/>
    <n v="3.9573116599999998"/>
    <n v="135.46028200999999"/>
    <n v="29.135923269999999"/>
    <n v="763.53876224999999"/>
  </r>
  <r>
    <x v="246"/>
    <x v="1"/>
    <x v="1"/>
    <n v="2.9834890600000001"/>
    <n v="119.28362988000001"/>
    <n v="19.83232456"/>
    <n v="694.55866951999997"/>
  </r>
  <r>
    <x v="246"/>
    <x v="1"/>
    <x v="2"/>
    <n v="1.08695534"/>
    <n v="109.57694291999999"/>
    <n v="8.5740284199999994"/>
    <n v="638.72033322000004"/>
  </r>
  <r>
    <x v="246"/>
    <x v="1"/>
    <x v="3"/>
    <n v="8.8077999999999995E-4"/>
    <n v="39.686706350000001"/>
    <n v="3.9635199999999999E-3"/>
    <n v="234.15906143999999"/>
  </r>
  <r>
    <x v="246"/>
    <x v="1"/>
    <x v="4"/>
    <n v="0.72562249999999995"/>
    <n v="70.097891939999997"/>
    <n v="5.8058607699999998"/>
    <n v="394.35205966000001"/>
  </r>
  <r>
    <x v="246"/>
    <x v="1"/>
    <x v="5"/>
    <n v="0.45206909000000001"/>
    <n v="14.38459046"/>
    <n v="2.69383229"/>
    <n v="83.587441819999995"/>
  </r>
  <r>
    <x v="246"/>
    <x v="1"/>
    <x v="6"/>
    <n v="0.25260094999999999"/>
    <n v="3.3789675899999998"/>
    <n v="1.0610444299999999"/>
    <n v="17.29499199"/>
  </r>
  <r>
    <x v="246"/>
    <x v="1"/>
    <x v="7"/>
    <n v="3.5022E-3"/>
    <n v="5.2114144400000004"/>
    <n v="9.6010000000000002E-3"/>
    <n v="28.923665029999999"/>
  </r>
  <r>
    <x v="246"/>
    <x v="2"/>
    <x v="0"/>
    <n v="4.72330351"/>
    <n v="287.50523096000001"/>
    <n v="67.461676870000005"/>
    <n v="4037.15499168"/>
  </r>
  <r>
    <x v="246"/>
    <x v="2"/>
    <x v="1"/>
    <n v="1.7824236099999999"/>
    <n v="243.70622073999999"/>
    <n v="29.795063670000001"/>
    <n v="3432.4074971199998"/>
  </r>
  <r>
    <x v="246"/>
    <x v="2"/>
    <x v="2"/>
    <n v="1.3096227499999999"/>
    <n v="200.15387917999999"/>
    <n v="17.91519284"/>
    <n v="2766.2041034399999"/>
  </r>
  <r>
    <x v="246"/>
    <x v="2"/>
    <x v="3"/>
    <n v="0.93938392000000004"/>
    <n v="83.423225970000004"/>
    <n v="11.9481658"/>
    <n v="1208.7520746"/>
  </r>
  <r>
    <x v="246"/>
    <x v="2"/>
    <x v="4"/>
    <n v="0.16926057"/>
    <n v="117.27032033"/>
    <n v="1.79168982"/>
    <n v="1679.54724566"/>
  </r>
  <r>
    <x v="246"/>
    <x v="2"/>
    <x v="5"/>
    <n v="0.26780712000000001"/>
    <n v="24.562256009999999"/>
    <n v="3.3957355900000001"/>
    <n v="347.42714658"/>
  </r>
  <r>
    <x v="246"/>
    <x v="2"/>
    <x v="6"/>
    <n v="9.7034400000000007E-2"/>
    <n v="7.4745659399999997"/>
    <n v="1.49407365"/>
    <n v="100.23844616"/>
  </r>
  <r>
    <x v="246"/>
    <x v="2"/>
    <x v="7"/>
    <n v="1.256355E-2"/>
    <n v="12.416211779999999"/>
    <n v="0.20845385999999999"/>
    <n v="173.85632731999999"/>
  </r>
  <r>
    <x v="246"/>
    <x v="3"/>
    <x v="0"/>
    <n v="16.758687370000001"/>
    <n v="445.68265835"/>
    <n v="415.33977184000003"/>
    <n v="10246.171035040001"/>
  </r>
  <r>
    <x v="246"/>
    <x v="3"/>
    <x v="1"/>
    <n v="15.076095649999999"/>
    <n v="393.83447074999998"/>
    <n v="366.80939964999999"/>
    <n v="9112.4493961900007"/>
  </r>
  <r>
    <x v="246"/>
    <x v="3"/>
    <x v="2"/>
    <n v="14.364488639999999"/>
    <n v="323.72843745"/>
    <n v="343.86901881"/>
    <n v="7513.5321314399998"/>
  </r>
  <r>
    <x v="246"/>
    <x v="3"/>
    <x v="3"/>
    <n v="3.3553671500000002"/>
    <n v="113.79128977000001"/>
    <n v="83.126288650000006"/>
    <n v="2640.7596353499998"/>
  </r>
  <r>
    <x v="246"/>
    <x v="3"/>
    <x v="4"/>
    <n v="5.4304477999999996"/>
    <n v="169.92783471000001"/>
    <n v="133.03152667000001"/>
    <n v="3984.43059064"/>
  </r>
  <r>
    <x v="246"/>
    <x v="3"/>
    <x v="5"/>
    <n v="1.52890445"/>
    <n v="36.219139140000003"/>
    <n v="36.655314480000001"/>
    <n v="841.22980138000003"/>
  </r>
  <r>
    <x v="246"/>
    <x v="3"/>
    <x v="6"/>
    <n v="0.46630505999999999"/>
    <n v="9.9240493500000007"/>
    <n v="10.40157947"/>
    <n v="222.93064185"/>
  </r>
  <r>
    <x v="246"/>
    <x v="3"/>
    <x v="7"/>
    <n v="0.72043124999999997"/>
    <n v="22.062899439999999"/>
    <n v="16.249899020000001"/>
    <n v="508.26311283000001"/>
  </r>
  <r>
    <x v="246"/>
    <x v="4"/>
    <x v="0"/>
    <n v="27.410952340000001"/>
    <n v="233.12229798000001"/>
    <n v="855.91650317999995"/>
    <n v="7206.5957488499998"/>
  </r>
  <r>
    <x v="246"/>
    <x v="4"/>
    <x v="1"/>
    <n v="34.186358849999998"/>
    <n v="231.14802112000001"/>
    <n v="1059.64628812"/>
    <n v="7148.8206257800002"/>
  </r>
  <r>
    <x v="246"/>
    <x v="4"/>
    <x v="2"/>
    <n v="18.57511538"/>
    <n v="198.48527937"/>
    <n v="583.21758351999995"/>
    <n v="6139.1925315899998"/>
  </r>
  <r>
    <x v="246"/>
    <x v="4"/>
    <x v="3"/>
    <n v="10.98161605"/>
    <n v="70.801488199999994"/>
    <n v="341.31016512999997"/>
    <n v="2186.78680502"/>
  </r>
  <r>
    <x v="246"/>
    <x v="4"/>
    <x v="4"/>
    <n v="12.31546874"/>
    <n v="107.62362177"/>
    <n v="386.13383714000003"/>
    <n v="3338.57095162"/>
  </r>
  <r>
    <x v="246"/>
    <x v="4"/>
    <x v="5"/>
    <n v="3.7732314599999999"/>
    <n v="25.434338489999998"/>
    <n v="116.50187918"/>
    <n v="787.61463814000001"/>
  </r>
  <r>
    <x v="246"/>
    <x v="4"/>
    <x v="6"/>
    <n v="0.7570983"/>
    <n v="9.2330557599999992"/>
    <n v="23.750780880000001"/>
    <n v="284.33872021000002"/>
  </r>
  <r>
    <x v="246"/>
    <x v="4"/>
    <x v="7"/>
    <n v="2.0839946600000001"/>
    <n v="13.73588818"/>
    <n v="63.973251900000001"/>
    <n v="426.19947986"/>
  </r>
  <r>
    <x v="246"/>
    <x v="5"/>
    <x v="0"/>
    <n v="1060.7599240699999"/>
    <n v="0"/>
    <n v="39506.900083369997"/>
    <n v="0"/>
  </r>
  <r>
    <x v="246"/>
    <x v="5"/>
    <x v="1"/>
    <n v="855.31467670999996"/>
    <n v="0"/>
    <n v="32062.17609433"/>
    <n v="0"/>
  </r>
  <r>
    <x v="246"/>
    <x v="5"/>
    <x v="2"/>
    <n v="663.73876691999999"/>
    <n v="0"/>
    <n v="24789.595831030001"/>
    <n v="0"/>
  </r>
  <r>
    <x v="246"/>
    <x v="5"/>
    <x v="3"/>
    <n v="233.44274537999999"/>
    <n v="0"/>
    <n v="8732.5044132700004"/>
    <n v="0"/>
  </r>
  <r>
    <x v="246"/>
    <x v="5"/>
    <x v="4"/>
    <n v="324.81695410999998"/>
    <n v="0"/>
    <n v="12146.919144580001"/>
    <n v="0"/>
  </r>
  <r>
    <x v="246"/>
    <x v="5"/>
    <x v="5"/>
    <n v="77.196232800000004"/>
    <n v="0"/>
    <n v="2891.1375339299998"/>
    <n v="0"/>
  </r>
  <r>
    <x v="246"/>
    <x v="5"/>
    <x v="6"/>
    <n v="42.307794909999998"/>
    <n v="0"/>
    <n v="1579.8638569499999"/>
    <n v="0"/>
  </r>
  <r>
    <x v="246"/>
    <x v="5"/>
    <x v="7"/>
    <n v="86.851561610000005"/>
    <n v="0"/>
    <n v="3244.06254537"/>
    <n v="0"/>
  </r>
  <r>
    <x v="246"/>
    <x v="6"/>
    <x v="0"/>
    <n v="1013.37690357"/>
    <n v="0"/>
    <n v="40742.174075219998"/>
    <n v="0"/>
  </r>
  <r>
    <x v="246"/>
    <x v="6"/>
    <x v="1"/>
    <n v="782.51698776000001"/>
    <n v="0"/>
    <n v="31499.469417339998"/>
    <n v="0"/>
  </r>
  <r>
    <x v="246"/>
    <x v="6"/>
    <x v="2"/>
    <n v="600.21969976000003"/>
    <n v="0"/>
    <n v="24197.644296099999"/>
    <n v="0"/>
  </r>
  <r>
    <x v="246"/>
    <x v="6"/>
    <x v="3"/>
    <n v="178.846732"/>
    <n v="0"/>
    <n v="7220.8903595600004"/>
    <n v="0"/>
  </r>
  <r>
    <x v="246"/>
    <x v="6"/>
    <x v="4"/>
    <n v="323.94139109000002"/>
    <n v="0"/>
    <n v="13092.15141669"/>
    <n v="0"/>
  </r>
  <r>
    <x v="246"/>
    <x v="6"/>
    <x v="5"/>
    <n v="52.249746770000002"/>
    <n v="0"/>
    <n v="2104.07093863"/>
    <n v="0"/>
  </r>
  <r>
    <x v="246"/>
    <x v="6"/>
    <x v="6"/>
    <n v="31.30635608"/>
    <n v="0"/>
    <n v="1263.7581911299999"/>
    <n v="0"/>
  </r>
  <r>
    <x v="246"/>
    <x v="6"/>
    <x v="7"/>
    <n v="57.972368119999999"/>
    <n v="0"/>
    <n v="2338.3723507899999"/>
    <n v="0"/>
  </r>
  <r>
    <x v="246"/>
    <x v="7"/>
    <x v="0"/>
    <n v="189.16667498999999"/>
    <n v="0"/>
    <n v="8669.6877782299998"/>
    <n v="0"/>
  </r>
  <r>
    <x v="246"/>
    <x v="7"/>
    <x v="1"/>
    <n v="189.34400762000001"/>
    <n v="0"/>
    <n v="8678.9532624999993"/>
    <n v="0"/>
  </r>
  <r>
    <x v="246"/>
    <x v="7"/>
    <x v="2"/>
    <n v="166.39642441000001"/>
    <n v="0"/>
    <n v="7640.8733258399998"/>
    <n v="0"/>
  </r>
  <r>
    <x v="246"/>
    <x v="7"/>
    <x v="3"/>
    <n v="49.681665209999998"/>
    <n v="0"/>
    <n v="2284.8205504299999"/>
    <n v="0"/>
  </r>
  <r>
    <x v="246"/>
    <x v="7"/>
    <x v="4"/>
    <n v="104.02387263999999"/>
    <n v="0"/>
    <n v="4807.3224257000002"/>
    <n v="0"/>
  </r>
  <r>
    <x v="246"/>
    <x v="7"/>
    <x v="5"/>
    <n v="14.688122310000001"/>
    <n v="0"/>
    <n v="675.71440809000001"/>
    <n v="0"/>
  </r>
  <r>
    <x v="246"/>
    <x v="7"/>
    <x v="6"/>
    <n v="8.3027114300000004"/>
    <n v="0"/>
    <n v="382.34197590999997"/>
    <n v="0"/>
  </r>
  <r>
    <x v="246"/>
    <x v="7"/>
    <x v="7"/>
    <n v="14.737298389999999"/>
    <n v="0"/>
    <n v="673.99178269000004"/>
    <n v="0"/>
  </r>
  <r>
    <x v="246"/>
    <x v="8"/>
    <x v="0"/>
    <n v="277.81753154"/>
    <n v="0"/>
    <n v="14284.09270992"/>
    <n v="0"/>
  </r>
  <r>
    <x v="246"/>
    <x v="8"/>
    <x v="1"/>
    <n v="241.99052381999999"/>
    <n v="0"/>
    <n v="12423.649335190001"/>
    <n v="0"/>
  </r>
  <r>
    <x v="246"/>
    <x v="8"/>
    <x v="2"/>
    <n v="219.48608478"/>
    <n v="0"/>
    <n v="11217.523560109999"/>
    <n v="0"/>
  </r>
  <r>
    <x v="246"/>
    <x v="8"/>
    <x v="3"/>
    <n v="60.175253130000002"/>
    <n v="0"/>
    <n v="3109.46963848"/>
    <n v="0"/>
  </r>
  <r>
    <x v="246"/>
    <x v="8"/>
    <x v="4"/>
    <n v="116.8481803"/>
    <n v="0"/>
    <n v="6040.0659592100001"/>
    <n v="0"/>
  </r>
  <r>
    <x v="246"/>
    <x v="8"/>
    <x v="5"/>
    <n v="13.95770439"/>
    <n v="0"/>
    <n v="724.31049058999997"/>
    <n v="0"/>
  </r>
  <r>
    <x v="246"/>
    <x v="8"/>
    <x v="6"/>
    <n v="9.6189148899999992"/>
    <n v="0"/>
    <n v="499.47493315999998"/>
    <n v="0"/>
  </r>
  <r>
    <x v="246"/>
    <x v="8"/>
    <x v="7"/>
    <n v="9.9515408700000005"/>
    <n v="0"/>
    <n v="514.47880032"/>
    <n v="0"/>
  </r>
  <r>
    <x v="246"/>
    <x v="9"/>
    <x v="0"/>
    <n v="119.3086449"/>
    <n v="0"/>
    <n v="7267.96223998"/>
    <n v="0"/>
  </r>
  <r>
    <x v="246"/>
    <x v="9"/>
    <x v="1"/>
    <n v="86.262795789999998"/>
    <n v="0"/>
    <n v="5242.6437507399996"/>
    <n v="0"/>
  </r>
  <r>
    <x v="246"/>
    <x v="9"/>
    <x v="2"/>
    <n v="86.662123629999996"/>
    <n v="0"/>
    <n v="5279.3506031200004"/>
    <n v="0"/>
  </r>
  <r>
    <x v="246"/>
    <x v="9"/>
    <x v="3"/>
    <n v="24.23937497"/>
    <n v="0"/>
    <n v="1471.35057899"/>
    <n v="0"/>
  </r>
  <r>
    <x v="246"/>
    <x v="9"/>
    <x v="4"/>
    <n v="40.97753307"/>
    <n v="0"/>
    <n v="2509.7064746699998"/>
    <n v="0"/>
  </r>
  <r>
    <x v="246"/>
    <x v="9"/>
    <x v="5"/>
    <n v="5.8517434499999998"/>
    <n v="0"/>
    <n v="355.49445694000002"/>
    <n v="0"/>
  </r>
  <r>
    <x v="246"/>
    <x v="9"/>
    <x v="6"/>
    <n v="5.9008249599999996"/>
    <n v="0"/>
    <n v="361.55477811999998"/>
    <n v="0"/>
  </r>
  <r>
    <x v="246"/>
    <x v="9"/>
    <x v="7"/>
    <n v="3.6517317600000001"/>
    <n v="0"/>
    <n v="219.57045661000001"/>
    <n v="0"/>
  </r>
  <r>
    <x v="246"/>
    <x v="10"/>
    <x v="0"/>
    <n v="47.849130690000003"/>
    <n v="0"/>
    <n v="3669.86999178"/>
    <n v="0"/>
  </r>
  <r>
    <x v="246"/>
    <x v="10"/>
    <x v="1"/>
    <n v="35.190680739999998"/>
    <n v="0"/>
    <n v="2724.8921148700001"/>
    <n v="0"/>
  </r>
  <r>
    <x v="246"/>
    <x v="10"/>
    <x v="2"/>
    <n v="54.489234490000001"/>
    <n v="0"/>
    <n v="4324.3857519100002"/>
    <n v="0"/>
  </r>
  <r>
    <x v="246"/>
    <x v="10"/>
    <x v="3"/>
    <n v="14.170418529999999"/>
    <n v="0"/>
    <n v="1125.3401778800001"/>
    <n v="0"/>
  </r>
  <r>
    <x v="246"/>
    <x v="10"/>
    <x v="4"/>
    <n v="59.27229243"/>
    <n v="0"/>
    <n v="4810.1668256399998"/>
    <n v="0"/>
  </r>
  <r>
    <x v="246"/>
    <x v="10"/>
    <x v="5"/>
    <n v="4.03899089"/>
    <n v="0"/>
    <n v="320.00974130999998"/>
    <n v="0"/>
  </r>
  <r>
    <x v="246"/>
    <x v="10"/>
    <x v="6"/>
    <n v="3.8893797999999999"/>
    <n v="0"/>
    <n v="320.1959592"/>
    <n v="0"/>
  </r>
  <r>
    <x v="246"/>
    <x v="10"/>
    <x v="7"/>
    <n v="0.99364129000000001"/>
    <n v="0"/>
    <n v="72.05858877"/>
    <n v="0"/>
  </r>
  <r>
    <x v="247"/>
    <x v="0"/>
    <x v="0"/>
    <n v="0.97246361999999997"/>
    <n v="7.4431378099999996"/>
    <n v="0"/>
    <n v="0"/>
  </r>
  <r>
    <x v="247"/>
    <x v="0"/>
    <x v="1"/>
    <n v="3.7850883199999998"/>
    <n v="10.20683339"/>
    <n v="0"/>
    <n v="0"/>
  </r>
  <r>
    <x v="247"/>
    <x v="0"/>
    <x v="2"/>
    <n v="0"/>
    <n v="4.8726750599999997"/>
    <n v="0"/>
    <n v="0"/>
  </r>
  <r>
    <x v="247"/>
    <x v="0"/>
    <x v="3"/>
    <n v="4.1513000000000001E-3"/>
    <n v="2.23909483"/>
    <n v="0"/>
    <n v="0"/>
  </r>
  <r>
    <x v="247"/>
    <x v="0"/>
    <x v="4"/>
    <n v="0.29958137000000001"/>
    <n v="2.9730646100000002"/>
    <n v="0"/>
    <n v="0"/>
  </r>
  <r>
    <x v="247"/>
    <x v="0"/>
    <x v="5"/>
    <n v="0.10768708"/>
    <n v="0.40944219999999998"/>
    <n v="0"/>
    <n v="0"/>
  </r>
  <r>
    <x v="247"/>
    <x v="0"/>
    <x v="6"/>
    <n v="0"/>
    <n v="0.21268065999999999"/>
    <n v="0"/>
    <n v="0"/>
  </r>
  <r>
    <x v="247"/>
    <x v="0"/>
    <x v="7"/>
    <n v="0"/>
    <n v="0.34264048000000003"/>
    <n v="0"/>
    <n v="0"/>
  </r>
  <r>
    <x v="247"/>
    <x v="1"/>
    <x v="0"/>
    <n v="5.2598508500000003"/>
    <n v="154.45942491"/>
    <n v="36.280701870000001"/>
    <n v="896.25123124000004"/>
  </r>
  <r>
    <x v="247"/>
    <x v="1"/>
    <x v="1"/>
    <n v="4.3797684400000003"/>
    <n v="145.7450776"/>
    <n v="32.828200289999998"/>
    <n v="850.74984185999995"/>
  </r>
  <r>
    <x v="247"/>
    <x v="1"/>
    <x v="2"/>
    <n v="2.32358208"/>
    <n v="119.90376814"/>
    <n v="13.61860257"/>
    <n v="706.66032629999995"/>
  </r>
  <r>
    <x v="247"/>
    <x v="1"/>
    <x v="3"/>
    <n v="0.81044667000000004"/>
    <n v="41.049177610000001"/>
    <n v="4.1316304199999996"/>
    <n v="242.81943711"/>
  </r>
  <r>
    <x v="247"/>
    <x v="1"/>
    <x v="4"/>
    <n v="1.03041095"/>
    <n v="66.896525609999998"/>
    <n v="8.2631923700000005"/>
    <n v="404.89647801000001"/>
  </r>
  <r>
    <x v="247"/>
    <x v="1"/>
    <x v="5"/>
    <n v="0.35740493000000001"/>
    <n v="15.08704915"/>
    <n v="2.6564469000000002"/>
    <n v="84.002740040000006"/>
  </r>
  <r>
    <x v="247"/>
    <x v="1"/>
    <x v="6"/>
    <n v="0.33305525000000002"/>
    <n v="3.0018573700000002"/>
    <n v="1.12123762"/>
    <n v="17.4912505"/>
  </r>
  <r>
    <x v="247"/>
    <x v="1"/>
    <x v="7"/>
    <n v="0.28397594999999998"/>
    <n v="7.7101260600000003"/>
    <n v="2.24772193"/>
    <n v="45.931847879999999"/>
  </r>
  <r>
    <x v="247"/>
    <x v="2"/>
    <x v="0"/>
    <n v="6.25558222"/>
    <n v="318.09510956000003"/>
    <n v="92.600732239999999"/>
    <n v="4476.65456679"/>
  </r>
  <r>
    <x v="247"/>
    <x v="2"/>
    <x v="1"/>
    <n v="2.8302275300000002"/>
    <n v="258.53840222999997"/>
    <n v="35.653594849999998"/>
    <n v="3642.8012412600001"/>
  </r>
  <r>
    <x v="247"/>
    <x v="2"/>
    <x v="2"/>
    <n v="0.63572377999999996"/>
    <n v="204.25587461000001"/>
    <n v="8.8647401899999991"/>
    <n v="2857.1250355799998"/>
  </r>
  <r>
    <x v="247"/>
    <x v="2"/>
    <x v="3"/>
    <n v="2.2911002599999999"/>
    <n v="83.046558509999997"/>
    <n v="36.305734170000001"/>
    <n v="1193.8192161899999"/>
  </r>
  <r>
    <x v="247"/>
    <x v="2"/>
    <x v="4"/>
    <n v="0.86972468000000003"/>
    <n v="120.52551862999999"/>
    <n v="12.708751810000001"/>
    <n v="1720.78020356"/>
  </r>
  <r>
    <x v="247"/>
    <x v="2"/>
    <x v="5"/>
    <n v="0.41100182000000002"/>
    <n v="24.173325120000001"/>
    <n v="6.4430698"/>
    <n v="345.91021518000002"/>
  </r>
  <r>
    <x v="247"/>
    <x v="2"/>
    <x v="6"/>
    <n v="9.3730209999999994E-2"/>
    <n v="6.8964723000000001"/>
    <n v="1.70524304"/>
    <n v="96.294883040000002"/>
  </r>
  <r>
    <x v="247"/>
    <x v="2"/>
    <x v="7"/>
    <n v="0.20764780999999999"/>
    <n v="15.55737422"/>
    <n v="2.5379266899999999"/>
    <n v="222.66146452999999"/>
  </r>
  <r>
    <x v="247"/>
    <x v="3"/>
    <x v="0"/>
    <n v="16.679637199999998"/>
    <n v="471.76378856000002"/>
    <n v="405.98702859000002"/>
    <n v="10882.42880093"/>
  </r>
  <r>
    <x v="247"/>
    <x v="3"/>
    <x v="1"/>
    <n v="16.234583560000001"/>
    <n v="438.36777806999999"/>
    <n v="396.12241212999999"/>
    <n v="10085.16109625"/>
  </r>
  <r>
    <x v="247"/>
    <x v="3"/>
    <x v="2"/>
    <n v="10.44676969"/>
    <n v="321.58957305000001"/>
    <n v="265.66910202999998"/>
    <n v="7453.4843382400004"/>
  </r>
  <r>
    <x v="247"/>
    <x v="3"/>
    <x v="3"/>
    <n v="4.3577825700000004"/>
    <n v="116.91349966"/>
    <n v="109.60285623"/>
    <n v="2710.9311393799999"/>
  </r>
  <r>
    <x v="247"/>
    <x v="3"/>
    <x v="4"/>
    <n v="9.9209243699999998"/>
    <n v="180.62386387999999"/>
    <n v="231.85103065000001"/>
    <n v="4209.5289275300001"/>
  </r>
  <r>
    <x v="247"/>
    <x v="3"/>
    <x v="5"/>
    <n v="1.4662002599999999"/>
    <n v="36.411072449999999"/>
    <n v="33.89684183"/>
    <n v="846.68643973999997"/>
  </r>
  <r>
    <x v="247"/>
    <x v="3"/>
    <x v="6"/>
    <n v="0.53553455000000005"/>
    <n v="11.144663"/>
    <n v="11.62551946"/>
    <n v="252.64705196"/>
  </r>
  <r>
    <x v="247"/>
    <x v="3"/>
    <x v="7"/>
    <n v="1.2071090799999999"/>
    <n v="23.503769420000001"/>
    <n v="32.186531359999996"/>
    <n v="535.03122151000002"/>
  </r>
  <r>
    <x v="247"/>
    <x v="4"/>
    <x v="0"/>
    <n v="29.39019923"/>
    <n v="248.34345906999999"/>
    <n v="910.43387426000004"/>
    <n v="7675.8947243299999"/>
  </r>
  <r>
    <x v="247"/>
    <x v="4"/>
    <x v="1"/>
    <n v="28.009763240000002"/>
    <n v="255.92120252999999"/>
    <n v="872.99607048999997"/>
    <n v="7916.6873025300001"/>
  </r>
  <r>
    <x v="247"/>
    <x v="4"/>
    <x v="2"/>
    <n v="25.947336809999999"/>
    <n v="204.96885524000001"/>
    <n v="804.48112020999997"/>
    <n v="6331.0907283400002"/>
  </r>
  <r>
    <x v="247"/>
    <x v="4"/>
    <x v="3"/>
    <n v="10.60566277"/>
    <n v="68.535442459999999"/>
    <n v="333.10889023999999"/>
    <n v="2119.40177081"/>
  </r>
  <r>
    <x v="247"/>
    <x v="4"/>
    <x v="4"/>
    <n v="12.07332577"/>
    <n v="108.94611149000001"/>
    <n v="376.64582008000002"/>
    <n v="3376.9446131499999"/>
  </r>
  <r>
    <x v="247"/>
    <x v="4"/>
    <x v="5"/>
    <n v="2.8582648800000001"/>
    <n v="26.669667860000001"/>
    <n v="89.132764769999994"/>
    <n v="826.34599027000002"/>
  </r>
  <r>
    <x v="247"/>
    <x v="4"/>
    <x v="6"/>
    <n v="1.1535887499999999"/>
    <n v="8.4163673699999997"/>
    <n v="35.788474749999999"/>
    <n v="259.90507265999997"/>
  </r>
  <r>
    <x v="247"/>
    <x v="4"/>
    <x v="7"/>
    <n v="1.61548735"/>
    <n v="13.59359531"/>
    <n v="51.822038929999998"/>
    <n v="419.20855397999998"/>
  </r>
  <r>
    <x v="247"/>
    <x v="5"/>
    <x v="0"/>
    <n v="1118.34613212"/>
    <n v="0"/>
    <n v="41666.552116819999"/>
    <n v="0"/>
  </r>
  <r>
    <x v="247"/>
    <x v="5"/>
    <x v="1"/>
    <n v="861.51668212000004"/>
    <n v="0"/>
    <n v="32299.241175629999"/>
    <n v="0"/>
  </r>
  <r>
    <x v="247"/>
    <x v="5"/>
    <x v="2"/>
    <n v="706.01870311000005"/>
    <n v="0"/>
    <n v="26378.288549690002"/>
    <n v="0"/>
  </r>
  <r>
    <x v="247"/>
    <x v="5"/>
    <x v="3"/>
    <n v="243.68708863000001"/>
    <n v="0"/>
    <n v="9127.0597184800008"/>
    <n v="0"/>
  </r>
  <r>
    <x v="247"/>
    <x v="5"/>
    <x v="4"/>
    <n v="326.49210640000001"/>
    <n v="0"/>
    <n v="12186.94278876"/>
    <n v="0"/>
  </r>
  <r>
    <x v="247"/>
    <x v="5"/>
    <x v="5"/>
    <n v="77.819008879999998"/>
    <n v="0"/>
    <n v="2908.8203022100001"/>
    <n v="0"/>
  </r>
  <r>
    <x v="247"/>
    <x v="5"/>
    <x v="6"/>
    <n v="43.44928264"/>
    <n v="0"/>
    <n v="1626.45634038"/>
    <n v="0"/>
  </r>
  <r>
    <x v="247"/>
    <x v="5"/>
    <x v="7"/>
    <n v="90.099515769999996"/>
    <n v="0"/>
    <n v="3355.16108747"/>
    <n v="0"/>
  </r>
  <r>
    <x v="247"/>
    <x v="6"/>
    <x v="0"/>
    <n v="975.24725081999998"/>
    <n v="0"/>
    <n v="39225.029260989999"/>
    <n v="0"/>
  </r>
  <r>
    <x v="247"/>
    <x v="6"/>
    <x v="1"/>
    <n v="811.98890745999995"/>
    <n v="0"/>
    <n v="32690.33594746"/>
    <n v="0"/>
  </r>
  <r>
    <x v="247"/>
    <x v="6"/>
    <x v="2"/>
    <n v="568.19567705999998"/>
    <n v="0"/>
    <n v="22937.318464780001"/>
    <n v="0"/>
  </r>
  <r>
    <x v="247"/>
    <x v="6"/>
    <x v="3"/>
    <n v="173.37296814000001"/>
    <n v="0"/>
    <n v="7000.4185111899997"/>
    <n v="0"/>
  </r>
  <r>
    <x v="247"/>
    <x v="6"/>
    <x v="4"/>
    <n v="316.42343305999998"/>
    <n v="0"/>
    <n v="12776.12429059"/>
    <n v="0"/>
  </r>
  <r>
    <x v="247"/>
    <x v="6"/>
    <x v="5"/>
    <n v="54.825511040000002"/>
    <n v="0"/>
    <n v="2208.4969800700001"/>
    <n v="0"/>
  </r>
  <r>
    <x v="247"/>
    <x v="6"/>
    <x v="6"/>
    <n v="30.27844752"/>
    <n v="0"/>
    <n v="1222.4054455999999"/>
    <n v="0"/>
  </r>
  <r>
    <x v="247"/>
    <x v="6"/>
    <x v="7"/>
    <n v="56.840456889999999"/>
    <n v="0"/>
    <n v="2284.4441526099999"/>
    <n v="0"/>
  </r>
  <r>
    <x v="247"/>
    <x v="7"/>
    <x v="0"/>
    <n v="216.10075230000001"/>
    <n v="0"/>
    <n v="9923.3140708699993"/>
    <n v="0"/>
  </r>
  <r>
    <x v="247"/>
    <x v="7"/>
    <x v="1"/>
    <n v="195.09326163"/>
    <n v="0"/>
    <n v="8920.9755175400005"/>
    <n v="0"/>
  </r>
  <r>
    <x v="247"/>
    <x v="7"/>
    <x v="2"/>
    <n v="175.08550417000001"/>
    <n v="0"/>
    <n v="8029.4195783699997"/>
    <n v="0"/>
  </r>
  <r>
    <x v="247"/>
    <x v="7"/>
    <x v="3"/>
    <n v="51.691292679999997"/>
    <n v="0"/>
    <n v="2372.15413687"/>
    <n v="0"/>
  </r>
  <r>
    <x v="247"/>
    <x v="7"/>
    <x v="4"/>
    <n v="100.49787752"/>
    <n v="0"/>
    <n v="4641.4211269199996"/>
    <n v="0"/>
  </r>
  <r>
    <x v="247"/>
    <x v="7"/>
    <x v="5"/>
    <n v="14.32259743"/>
    <n v="0"/>
    <n v="664.54931431"/>
    <n v="0"/>
  </r>
  <r>
    <x v="247"/>
    <x v="7"/>
    <x v="6"/>
    <n v="10.064485080000001"/>
    <n v="0"/>
    <n v="462.90036925999999"/>
    <n v="0"/>
  </r>
  <r>
    <x v="247"/>
    <x v="7"/>
    <x v="7"/>
    <n v="13.501975420000001"/>
    <n v="0"/>
    <n v="620.09986174999995"/>
    <n v="0"/>
  </r>
  <r>
    <x v="247"/>
    <x v="8"/>
    <x v="0"/>
    <n v="309.82762731999998"/>
    <n v="0"/>
    <n v="15927.65602909"/>
    <n v="0"/>
  </r>
  <r>
    <x v="247"/>
    <x v="8"/>
    <x v="1"/>
    <n v="238.61642307"/>
    <n v="0"/>
    <n v="12273.04305543"/>
    <n v="0"/>
  </r>
  <r>
    <x v="247"/>
    <x v="8"/>
    <x v="2"/>
    <n v="215.84697796"/>
    <n v="0"/>
    <n v="11100.119496810001"/>
    <n v="0"/>
  </r>
  <r>
    <x v="247"/>
    <x v="8"/>
    <x v="3"/>
    <n v="57.575246919999998"/>
    <n v="0"/>
    <n v="2965.7308168899999"/>
    <n v="0"/>
  </r>
  <r>
    <x v="247"/>
    <x v="8"/>
    <x v="4"/>
    <n v="127.34749868"/>
    <n v="0"/>
    <n v="6581.9655569400002"/>
    <n v="0"/>
  </r>
  <r>
    <x v="247"/>
    <x v="8"/>
    <x v="5"/>
    <n v="14.42110181"/>
    <n v="0"/>
    <n v="741.03933979999999"/>
    <n v="0"/>
  </r>
  <r>
    <x v="247"/>
    <x v="8"/>
    <x v="6"/>
    <n v="9.0570708100000008"/>
    <n v="0"/>
    <n v="467.01449902000002"/>
    <n v="0"/>
  </r>
  <r>
    <x v="247"/>
    <x v="8"/>
    <x v="7"/>
    <n v="14.574003919999999"/>
    <n v="0"/>
    <n v="749.84049719999996"/>
    <n v="0"/>
  </r>
  <r>
    <x v="247"/>
    <x v="9"/>
    <x v="0"/>
    <n v="123.32615321"/>
    <n v="0"/>
    <n v="7511.4619014600003"/>
    <n v="0"/>
  </r>
  <r>
    <x v="247"/>
    <x v="9"/>
    <x v="1"/>
    <n v="97.979370119999999"/>
    <n v="0"/>
    <n v="5961.5186899399996"/>
    <n v="0"/>
  </r>
  <r>
    <x v="247"/>
    <x v="9"/>
    <x v="2"/>
    <n v="74.774245399999998"/>
    <n v="0"/>
    <n v="4572.1519864299999"/>
    <n v="0"/>
  </r>
  <r>
    <x v="247"/>
    <x v="9"/>
    <x v="3"/>
    <n v="28.307213730000001"/>
    <n v="0"/>
    <n v="1723.80585202"/>
    <n v="0"/>
  </r>
  <r>
    <x v="247"/>
    <x v="9"/>
    <x v="4"/>
    <n v="50.375024949999997"/>
    <n v="0"/>
    <n v="3076.2416714699998"/>
    <n v="0"/>
  </r>
  <r>
    <x v="247"/>
    <x v="9"/>
    <x v="5"/>
    <n v="4.8932831099999996"/>
    <n v="0"/>
    <n v="297.77233863999999"/>
    <n v="0"/>
  </r>
  <r>
    <x v="247"/>
    <x v="9"/>
    <x v="6"/>
    <n v="4.9874875100000002"/>
    <n v="0"/>
    <n v="304.35630376"/>
    <n v="0"/>
  </r>
  <r>
    <x v="247"/>
    <x v="9"/>
    <x v="7"/>
    <n v="3.7901131000000001"/>
    <n v="0"/>
    <n v="234.49992426"/>
    <n v="0"/>
  </r>
  <r>
    <x v="247"/>
    <x v="10"/>
    <x v="0"/>
    <n v="58.092822849999997"/>
    <n v="0"/>
    <n v="4490.8712839500004"/>
    <n v="0"/>
  </r>
  <r>
    <x v="247"/>
    <x v="10"/>
    <x v="1"/>
    <n v="43.270280499999998"/>
    <n v="0"/>
    <n v="3246.5680589899998"/>
    <n v="0"/>
  </r>
  <r>
    <x v="247"/>
    <x v="10"/>
    <x v="2"/>
    <n v="56.549841129999997"/>
    <n v="0"/>
    <n v="4486.1939151699999"/>
    <n v="0"/>
  </r>
  <r>
    <x v="247"/>
    <x v="10"/>
    <x v="3"/>
    <n v="17.366047869999999"/>
    <n v="0"/>
    <n v="1359.5187847100001"/>
    <n v="0"/>
  </r>
  <r>
    <x v="247"/>
    <x v="10"/>
    <x v="4"/>
    <n v="57.44630566"/>
    <n v="0"/>
    <n v="4709.1510299499996"/>
    <n v="0"/>
  </r>
  <r>
    <x v="247"/>
    <x v="10"/>
    <x v="5"/>
    <n v="3.9610416000000002"/>
    <n v="0"/>
    <n v="301.78319735999997"/>
    <n v="0"/>
  </r>
  <r>
    <x v="247"/>
    <x v="10"/>
    <x v="6"/>
    <n v="3.7325646300000002"/>
    <n v="0"/>
    <n v="307.17090937"/>
    <n v="0"/>
  </r>
  <r>
    <x v="247"/>
    <x v="10"/>
    <x v="7"/>
    <n v="1.70718854"/>
    <n v="0"/>
    <n v="125.18985431"/>
    <n v="0"/>
  </r>
  <r>
    <x v="248"/>
    <x v="0"/>
    <x v="0"/>
    <n v="2.9904143900000002"/>
    <n v="13.656448190000001"/>
    <n v="0"/>
    <n v="0"/>
  </r>
  <r>
    <x v="248"/>
    <x v="0"/>
    <x v="1"/>
    <n v="0.56107927999999996"/>
    <n v="10.2474475"/>
    <n v="0"/>
    <n v="0"/>
  </r>
  <r>
    <x v="248"/>
    <x v="0"/>
    <x v="2"/>
    <n v="0.50152205999999999"/>
    <n v="2.5804279800000001"/>
    <n v="0"/>
    <n v="0"/>
  </r>
  <r>
    <x v="248"/>
    <x v="0"/>
    <x v="3"/>
    <n v="0.21809693999999999"/>
    <n v="3.04247552"/>
    <n v="0"/>
    <n v="0"/>
  </r>
  <r>
    <x v="248"/>
    <x v="0"/>
    <x v="4"/>
    <n v="1.0971723600000001"/>
    <n v="1.9289303200000001"/>
    <n v="0"/>
    <n v="0"/>
  </r>
  <r>
    <x v="248"/>
    <x v="0"/>
    <x v="5"/>
    <n v="8.2130800000000004E-2"/>
    <n v="0.57166713000000002"/>
    <n v="0"/>
    <n v="0"/>
  </r>
  <r>
    <x v="248"/>
    <x v="0"/>
    <x v="6"/>
    <n v="7.1712209999999998E-2"/>
    <n v="0.21027404999999999"/>
    <n v="0"/>
    <n v="0"/>
  </r>
  <r>
    <x v="248"/>
    <x v="0"/>
    <x v="7"/>
    <n v="0.26906506000000002"/>
    <n v="0.61678445000000004"/>
    <n v="0"/>
    <n v="0"/>
  </r>
  <r>
    <x v="248"/>
    <x v="1"/>
    <x v="0"/>
    <n v="7.5444621500000002"/>
    <n v="148.67590061999999"/>
    <n v="54.675794230000001"/>
    <n v="864.73492362000002"/>
  </r>
  <r>
    <x v="248"/>
    <x v="1"/>
    <x v="1"/>
    <n v="6.6368872100000003"/>
    <n v="137.14299435000001"/>
    <n v="38.428917579999997"/>
    <n v="810.34120675999998"/>
  </r>
  <r>
    <x v="248"/>
    <x v="1"/>
    <x v="2"/>
    <n v="3.2337142700000001"/>
    <n v="99.294176449999995"/>
    <n v="24.099470119999999"/>
    <n v="587.01321904999998"/>
  </r>
  <r>
    <x v="248"/>
    <x v="1"/>
    <x v="3"/>
    <n v="0.28841519999999998"/>
    <n v="38.530867800000003"/>
    <n v="2.30547192"/>
    <n v="229.90656003000001"/>
  </r>
  <r>
    <x v="248"/>
    <x v="1"/>
    <x v="4"/>
    <n v="4.64699083"/>
    <n v="61.714783529999998"/>
    <n v="28.014496529999999"/>
    <n v="364.61765858000001"/>
  </r>
  <r>
    <x v="248"/>
    <x v="1"/>
    <x v="5"/>
    <n v="0.35528911000000002"/>
    <n v="12.380710629999999"/>
    <n v="2.7799339999999999"/>
    <n v="71.624168060000002"/>
  </r>
  <r>
    <x v="248"/>
    <x v="1"/>
    <x v="6"/>
    <n v="0.39777842000000002"/>
    <n v="3.56841265"/>
    <n v="1.6119673400000001"/>
    <n v="19.33288125"/>
  </r>
  <r>
    <x v="248"/>
    <x v="1"/>
    <x v="7"/>
    <n v="0.32128288999999999"/>
    <n v="8.8150544899999996"/>
    <n v="1.5927613899999999"/>
    <n v="51.084521410000001"/>
  </r>
  <r>
    <x v="248"/>
    <x v="2"/>
    <x v="0"/>
    <n v="5.1215238200000002"/>
    <n v="307.00500484999998"/>
    <n v="66.413276030000006"/>
    <n v="4330.0313282200004"/>
  </r>
  <r>
    <x v="248"/>
    <x v="2"/>
    <x v="1"/>
    <n v="2.39582871"/>
    <n v="263.89522856999997"/>
    <n v="36.570324620000001"/>
    <n v="3727.2801711900001"/>
  </r>
  <r>
    <x v="248"/>
    <x v="2"/>
    <x v="2"/>
    <n v="2.9672241100000001"/>
    <n v="198.02717462999999"/>
    <n v="39.7519323"/>
    <n v="2761.97619725"/>
  </r>
  <r>
    <x v="248"/>
    <x v="2"/>
    <x v="3"/>
    <n v="1.5234647699999999"/>
    <n v="81.063001270000001"/>
    <n v="20.694723159999999"/>
    <n v="1142.3938935399999"/>
  </r>
  <r>
    <x v="248"/>
    <x v="2"/>
    <x v="4"/>
    <n v="1.31345449"/>
    <n v="124.45846697"/>
    <n v="20.970413090000001"/>
    <n v="1752.80850708"/>
  </r>
  <r>
    <x v="248"/>
    <x v="2"/>
    <x v="5"/>
    <n v="0.11128414"/>
    <n v="25.608143340000002"/>
    <n v="1.11284139"/>
    <n v="369.18849920000002"/>
  </r>
  <r>
    <x v="248"/>
    <x v="2"/>
    <x v="6"/>
    <n v="2.873769E-2"/>
    <n v="6.1256547699999997"/>
    <n v="0.45504488999999998"/>
    <n v="84.917936589999996"/>
  </r>
  <r>
    <x v="248"/>
    <x v="2"/>
    <x v="7"/>
    <n v="8.7257399999999992E-3"/>
    <n v="15.02472553"/>
    <n v="0.13932364"/>
    <n v="209.0802276"/>
  </r>
  <r>
    <x v="248"/>
    <x v="3"/>
    <x v="0"/>
    <n v="24.40912557"/>
    <n v="488.05460914999998"/>
    <n v="578.40286731000003"/>
    <n v="11202.03434842"/>
  </r>
  <r>
    <x v="248"/>
    <x v="3"/>
    <x v="1"/>
    <n v="27.043997220000001"/>
    <n v="426.03552185000001"/>
    <n v="665.83262752999997"/>
    <n v="9807.3697680799996"/>
  </r>
  <r>
    <x v="248"/>
    <x v="3"/>
    <x v="2"/>
    <n v="16.065859710000002"/>
    <n v="324.78512319999999"/>
    <n v="393.35689387000002"/>
    <n v="7529.5481483900003"/>
  </r>
  <r>
    <x v="248"/>
    <x v="3"/>
    <x v="3"/>
    <n v="3.33067322"/>
    <n v="120.98213638999999"/>
    <n v="81.468619390000001"/>
    <n v="2811.5824997200002"/>
  </r>
  <r>
    <x v="248"/>
    <x v="3"/>
    <x v="4"/>
    <n v="5.0820395500000002"/>
    <n v="175.18720438"/>
    <n v="117.00685864"/>
    <n v="4114.72615296"/>
  </r>
  <r>
    <x v="248"/>
    <x v="3"/>
    <x v="5"/>
    <n v="2.0089007300000001"/>
    <n v="39.351206449999999"/>
    <n v="49.090915330000001"/>
    <n v="905.81068449999998"/>
  </r>
  <r>
    <x v="248"/>
    <x v="3"/>
    <x v="6"/>
    <n v="0.71581072999999995"/>
    <n v="11.67093785"/>
    <n v="15.302917770000001"/>
    <n v="264.04097240999999"/>
  </r>
  <r>
    <x v="248"/>
    <x v="3"/>
    <x v="7"/>
    <n v="0.20498111999999999"/>
    <n v="23.639238800000001"/>
    <n v="5.1003879999999997"/>
    <n v="545.42712343999995"/>
  </r>
  <r>
    <x v="248"/>
    <x v="4"/>
    <x v="0"/>
    <n v="41.141872960000001"/>
    <n v="258.41733675"/>
    <n v="1283.6480800899999"/>
    <n v="7971.0879711400003"/>
  </r>
  <r>
    <x v="248"/>
    <x v="4"/>
    <x v="1"/>
    <n v="39.237717789999998"/>
    <n v="266.72045315000003"/>
    <n v="1217.5866000599999"/>
    <n v="8244.43471838"/>
  </r>
  <r>
    <x v="248"/>
    <x v="4"/>
    <x v="2"/>
    <n v="30.379243880000001"/>
    <n v="207.83027283999999"/>
    <n v="947.60171246000004"/>
    <n v="6419.4547457999997"/>
  </r>
  <r>
    <x v="248"/>
    <x v="4"/>
    <x v="3"/>
    <n v="13.12558143"/>
    <n v="64.821569749999995"/>
    <n v="407.39739960000003"/>
    <n v="1995.58116625"/>
  </r>
  <r>
    <x v="248"/>
    <x v="4"/>
    <x v="4"/>
    <n v="13.29170006"/>
    <n v="110.17776078999999"/>
    <n v="409.36330006999998"/>
    <n v="3404.7084003599998"/>
  </r>
  <r>
    <x v="248"/>
    <x v="4"/>
    <x v="5"/>
    <n v="2.8862009899999999"/>
    <n v="23.26919564"/>
    <n v="90.387535290000002"/>
    <n v="722.61119169999995"/>
  </r>
  <r>
    <x v="248"/>
    <x v="4"/>
    <x v="6"/>
    <n v="1.5545049500000001"/>
    <n v="8.5243158900000005"/>
    <n v="48.745564539999997"/>
    <n v="263.59819404000001"/>
  </r>
  <r>
    <x v="248"/>
    <x v="4"/>
    <x v="7"/>
    <n v="2.3764750600000002"/>
    <n v="13.750270950000001"/>
    <n v="74.068346439999999"/>
    <n v="426.70135488"/>
  </r>
  <r>
    <x v="248"/>
    <x v="5"/>
    <x v="0"/>
    <n v="1073.3856148100001"/>
    <n v="0"/>
    <n v="39942.817946460003"/>
    <n v="0"/>
  </r>
  <r>
    <x v="248"/>
    <x v="5"/>
    <x v="1"/>
    <n v="895.35384365000004"/>
    <n v="0"/>
    <n v="33522.945679800003"/>
    <n v="0"/>
  </r>
  <r>
    <x v="248"/>
    <x v="5"/>
    <x v="2"/>
    <n v="714.80453237999996"/>
    <n v="0"/>
    <n v="26750.698997359999"/>
    <n v="0"/>
  </r>
  <r>
    <x v="248"/>
    <x v="5"/>
    <x v="3"/>
    <n v="248.53873439"/>
    <n v="0"/>
    <n v="9285.6319277399998"/>
    <n v="0"/>
  </r>
  <r>
    <x v="248"/>
    <x v="5"/>
    <x v="4"/>
    <n v="329.39679423000001"/>
    <n v="0"/>
    <n v="12301.09739212"/>
    <n v="0"/>
  </r>
  <r>
    <x v="248"/>
    <x v="5"/>
    <x v="5"/>
    <n v="79.908142190000007"/>
    <n v="0"/>
    <n v="2987.7788469799998"/>
    <n v="0"/>
  </r>
  <r>
    <x v="248"/>
    <x v="5"/>
    <x v="6"/>
    <n v="42.763572439999997"/>
    <n v="0"/>
    <n v="1596.76285867"/>
    <n v="0"/>
  </r>
  <r>
    <x v="248"/>
    <x v="5"/>
    <x v="7"/>
    <n v="88.325740019999998"/>
    <n v="0"/>
    <n v="3290.6418059299999"/>
    <n v="0"/>
  </r>
  <r>
    <x v="248"/>
    <x v="6"/>
    <x v="0"/>
    <n v="1011.31097515"/>
    <n v="0"/>
    <n v="40685.7730935"/>
    <n v="0"/>
  </r>
  <r>
    <x v="248"/>
    <x v="6"/>
    <x v="1"/>
    <n v="803.18075347000001"/>
    <n v="0"/>
    <n v="32339.158916920002"/>
    <n v="0"/>
  </r>
  <r>
    <x v="248"/>
    <x v="6"/>
    <x v="2"/>
    <n v="571.25990207999996"/>
    <n v="0"/>
    <n v="23053.069642999999"/>
    <n v="0"/>
  </r>
  <r>
    <x v="248"/>
    <x v="6"/>
    <x v="3"/>
    <n v="175.05288618"/>
    <n v="0"/>
    <n v="7074.0368985699997"/>
    <n v="0"/>
  </r>
  <r>
    <x v="248"/>
    <x v="6"/>
    <x v="4"/>
    <n v="324.11717126999997"/>
    <n v="0"/>
    <n v="13100.878678810001"/>
    <n v="0"/>
  </r>
  <r>
    <x v="248"/>
    <x v="6"/>
    <x v="5"/>
    <n v="54.886146949999997"/>
    <n v="0"/>
    <n v="2213.8138314399998"/>
    <n v="0"/>
  </r>
  <r>
    <x v="248"/>
    <x v="6"/>
    <x v="6"/>
    <n v="33.022977429999997"/>
    <n v="0"/>
    <n v="1330.8562260799999"/>
    <n v="0"/>
  </r>
  <r>
    <x v="248"/>
    <x v="6"/>
    <x v="7"/>
    <n v="57.967530689999997"/>
    <n v="0"/>
    <n v="2336.5050377100001"/>
    <n v="0"/>
  </r>
  <r>
    <x v="248"/>
    <x v="7"/>
    <x v="0"/>
    <n v="242.76267103000001"/>
    <n v="0"/>
    <n v="11132.08585139"/>
    <n v="0"/>
  </r>
  <r>
    <x v="248"/>
    <x v="7"/>
    <x v="1"/>
    <n v="206.36957727999999"/>
    <n v="0"/>
    <n v="9456.0199336799997"/>
    <n v="0"/>
  </r>
  <r>
    <x v="248"/>
    <x v="7"/>
    <x v="2"/>
    <n v="177.57641448000001"/>
    <n v="0"/>
    <n v="8163.0363969500004"/>
    <n v="0"/>
  </r>
  <r>
    <x v="248"/>
    <x v="7"/>
    <x v="3"/>
    <n v="53.968196040000002"/>
    <n v="0"/>
    <n v="2473.0270035799999"/>
    <n v="0"/>
  </r>
  <r>
    <x v="248"/>
    <x v="7"/>
    <x v="4"/>
    <n v="102.68510207999999"/>
    <n v="0"/>
    <n v="4730.2173161999999"/>
    <n v="0"/>
  </r>
  <r>
    <x v="248"/>
    <x v="7"/>
    <x v="5"/>
    <n v="15.013850850000001"/>
    <n v="0"/>
    <n v="692.64413225999999"/>
    <n v="0"/>
  </r>
  <r>
    <x v="248"/>
    <x v="7"/>
    <x v="6"/>
    <n v="8.0049045299999992"/>
    <n v="0"/>
    <n v="369.06853638000001"/>
    <n v="0"/>
  </r>
  <r>
    <x v="248"/>
    <x v="7"/>
    <x v="7"/>
    <n v="15.31411978"/>
    <n v="0"/>
    <n v="701.03878735000001"/>
    <n v="0"/>
  </r>
  <r>
    <x v="248"/>
    <x v="8"/>
    <x v="0"/>
    <n v="308.35756329999998"/>
    <n v="0"/>
    <n v="15814.300723529999"/>
    <n v="0"/>
  </r>
  <r>
    <x v="248"/>
    <x v="8"/>
    <x v="1"/>
    <n v="236.32597833"/>
    <n v="0"/>
    <n v="12150.347679230001"/>
    <n v="0"/>
  </r>
  <r>
    <x v="248"/>
    <x v="8"/>
    <x v="2"/>
    <n v="216.16469291000001"/>
    <n v="0"/>
    <n v="11108.75746298"/>
    <n v="0"/>
  </r>
  <r>
    <x v="248"/>
    <x v="8"/>
    <x v="3"/>
    <n v="58.696117909999998"/>
    <n v="0"/>
    <n v="3017.8894681000002"/>
    <n v="0"/>
  </r>
  <r>
    <x v="248"/>
    <x v="8"/>
    <x v="4"/>
    <n v="120.15208724"/>
    <n v="0"/>
    <n v="6213.5556193000002"/>
    <n v="0"/>
  </r>
  <r>
    <x v="248"/>
    <x v="8"/>
    <x v="5"/>
    <n v="14.025994539999999"/>
    <n v="0"/>
    <n v="720.25195671999995"/>
    <n v="0"/>
  </r>
  <r>
    <x v="248"/>
    <x v="8"/>
    <x v="6"/>
    <n v="7.3555886800000003"/>
    <n v="0"/>
    <n v="381.78521418999998"/>
    <n v="0"/>
  </r>
  <r>
    <x v="248"/>
    <x v="8"/>
    <x v="7"/>
    <n v="11.68961799"/>
    <n v="0"/>
    <n v="597.98850838999999"/>
    <n v="0"/>
  </r>
  <r>
    <x v="248"/>
    <x v="9"/>
    <x v="0"/>
    <n v="126.63798958"/>
    <n v="0"/>
    <n v="7671.2111363800004"/>
    <n v="0"/>
  </r>
  <r>
    <x v="248"/>
    <x v="9"/>
    <x v="1"/>
    <n v="94.581452959999993"/>
    <n v="0"/>
    <n v="5777.5000603500002"/>
    <n v="0"/>
  </r>
  <r>
    <x v="248"/>
    <x v="9"/>
    <x v="2"/>
    <n v="90.937768169999998"/>
    <n v="0"/>
    <n v="5508.9343921700001"/>
    <n v="0"/>
  </r>
  <r>
    <x v="248"/>
    <x v="9"/>
    <x v="3"/>
    <n v="22.956523440000002"/>
    <n v="0"/>
    <n v="1401.4818445400001"/>
    <n v="0"/>
  </r>
  <r>
    <x v="248"/>
    <x v="9"/>
    <x v="4"/>
    <n v="52.019317350000001"/>
    <n v="0"/>
    <n v="3178.2533529000002"/>
    <n v="0"/>
  </r>
  <r>
    <x v="248"/>
    <x v="9"/>
    <x v="5"/>
    <n v="5.2627051199999997"/>
    <n v="0"/>
    <n v="321.45750910999999"/>
    <n v="0"/>
  </r>
  <r>
    <x v="248"/>
    <x v="9"/>
    <x v="6"/>
    <n v="4.18276352"/>
    <n v="0"/>
    <n v="255.25960560999999"/>
    <n v="0"/>
  </r>
  <r>
    <x v="248"/>
    <x v="9"/>
    <x v="7"/>
    <n v="4.8353715399999997"/>
    <n v="0"/>
    <n v="292.85729886000001"/>
    <n v="0"/>
  </r>
  <r>
    <x v="248"/>
    <x v="10"/>
    <x v="0"/>
    <n v="62.478835029999999"/>
    <n v="0"/>
    <n v="4837.4094315599996"/>
    <n v="0"/>
  </r>
  <r>
    <x v="248"/>
    <x v="10"/>
    <x v="1"/>
    <n v="49.458852229999998"/>
    <n v="0"/>
    <n v="3902.2008845300002"/>
    <n v="0"/>
  </r>
  <r>
    <x v="248"/>
    <x v="10"/>
    <x v="2"/>
    <n v="52.879020850000003"/>
    <n v="0"/>
    <n v="4189.8059454599997"/>
    <n v="0"/>
  </r>
  <r>
    <x v="248"/>
    <x v="10"/>
    <x v="3"/>
    <n v="18.732995710000001"/>
    <n v="0"/>
    <n v="1459.2263437700001"/>
    <n v="0"/>
  </r>
  <r>
    <x v="248"/>
    <x v="10"/>
    <x v="4"/>
    <n v="64.836198690000003"/>
    <n v="0"/>
    <n v="5248.1696012000002"/>
    <n v="0"/>
  </r>
  <r>
    <x v="248"/>
    <x v="10"/>
    <x v="5"/>
    <n v="4.56614626"/>
    <n v="0"/>
    <n v="358.94133069999998"/>
    <n v="0"/>
  </r>
  <r>
    <x v="248"/>
    <x v="10"/>
    <x v="6"/>
    <n v="4.0842350300000003"/>
    <n v="0"/>
    <n v="336.68466606999999"/>
    <n v="0"/>
  </r>
  <r>
    <x v="248"/>
    <x v="10"/>
    <x v="7"/>
    <n v="1.87253968"/>
    <n v="0"/>
    <n v="133.95487356999999"/>
    <n v="0"/>
  </r>
  <r>
    <x v="249"/>
    <x v="0"/>
    <x v="0"/>
    <n v="2.3704838399999999"/>
    <n v="6.9605532300000004"/>
    <n v="0"/>
    <n v="0"/>
  </r>
  <r>
    <x v="249"/>
    <x v="0"/>
    <x v="1"/>
    <n v="0"/>
    <n v="7.2258411300000001"/>
    <n v="0"/>
    <n v="0"/>
  </r>
  <r>
    <x v="249"/>
    <x v="0"/>
    <x v="2"/>
    <n v="0"/>
    <n v="3.2658817999999998"/>
    <n v="0"/>
    <n v="0"/>
  </r>
  <r>
    <x v="249"/>
    <x v="0"/>
    <x v="3"/>
    <n v="2.0708800000000002E-3"/>
    <n v="0.76701459999999999"/>
    <n v="0"/>
    <n v="0"/>
  </r>
  <r>
    <x v="249"/>
    <x v="0"/>
    <x v="4"/>
    <n v="0.83277672000000003"/>
    <n v="1.9953984199999999"/>
    <n v="0"/>
    <n v="0"/>
  </r>
  <r>
    <x v="249"/>
    <x v="0"/>
    <x v="5"/>
    <n v="0.17531055000000001"/>
    <n v="1.2280657800000001"/>
    <n v="0"/>
    <n v="0"/>
  </r>
  <r>
    <x v="249"/>
    <x v="0"/>
    <x v="6"/>
    <n v="0"/>
    <n v="5.847786E-2"/>
    <n v="0"/>
    <n v="0"/>
  </r>
  <r>
    <x v="249"/>
    <x v="0"/>
    <x v="7"/>
    <n v="0"/>
    <n v="0.25947102"/>
    <n v="0"/>
    <n v="0"/>
  </r>
  <r>
    <x v="249"/>
    <x v="1"/>
    <x v="0"/>
    <n v="1.5634659799999999"/>
    <n v="128.14872392999999"/>
    <n v="9.0030679199999994"/>
    <n v="769.15352544999996"/>
  </r>
  <r>
    <x v="249"/>
    <x v="1"/>
    <x v="1"/>
    <n v="2.769936"/>
    <n v="120.18654574"/>
    <n v="19.231503020000002"/>
    <n v="741.14417717000003"/>
  </r>
  <r>
    <x v="249"/>
    <x v="1"/>
    <x v="2"/>
    <n v="2.9284637"/>
    <n v="81.257600389999993"/>
    <n v="16.696956449999998"/>
    <n v="472.43801517000003"/>
  </r>
  <r>
    <x v="249"/>
    <x v="1"/>
    <x v="3"/>
    <n v="1.14958904"/>
    <n v="31.04672244"/>
    <n v="7.5605293800000002"/>
    <n v="187.37950154000001"/>
  </r>
  <r>
    <x v="249"/>
    <x v="1"/>
    <x v="4"/>
    <n v="2.1484249599999998"/>
    <n v="58.8991088"/>
    <n v="12.36355328"/>
    <n v="370.24738029999997"/>
  </r>
  <r>
    <x v="249"/>
    <x v="1"/>
    <x v="5"/>
    <n v="0.22197070999999999"/>
    <n v="10.378911560000001"/>
    <n v="1.36769348"/>
    <n v="56.294232809999997"/>
  </r>
  <r>
    <x v="249"/>
    <x v="1"/>
    <x v="6"/>
    <n v="0.30949454999999998"/>
    <n v="2.7881859699999998"/>
    <n v="1.1601226499999999"/>
    <n v="15.92343024"/>
  </r>
  <r>
    <x v="249"/>
    <x v="1"/>
    <x v="7"/>
    <n v="0.49523366000000002"/>
    <n v="6.4584386800000004"/>
    <n v="2.36554536"/>
    <n v="38.566539910000003"/>
  </r>
  <r>
    <x v="249"/>
    <x v="2"/>
    <x v="0"/>
    <n v="5.0412193299999997"/>
    <n v="282.46922030000002"/>
    <n v="74.230066190000002"/>
    <n v="3953.3892968800001"/>
  </r>
  <r>
    <x v="249"/>
    <x v="2"/>
    <x v="1"/>
    <n v="3.5018765699999999"/>
    <n v="275.85942189000002"/>
    <n v="40.421531080000001"/>
    <n v="3842.6874447599998"/>
  </r>
  <r>
    <x v="249"/>
    <x v="2"/>
    <x v="2"/>
    <n v="3.8517633099999999"/>
    <n v="200.75087325000001"/>
    <n v="46.80593666"/>
    <n v="2809.1893631500002"/>
  </r>
  <r>
    <x v="249"/>
    <x v="2"/>
    <x v="3"/>
    <n v="1.9962668299999999"/>
    <n v="76.711896830000001"/>
    <n v="29.06096221"/>
    <n v="1086.2447193"/>
  </r>
  <r>
    <x v="249"/>
    <x v="2"/>
    <x v="4"/>
    <n v="1.8504202000000001"/>
    <n v="122.65063662999999"/>
    <n v="28.861830229999999"/>
    <n v="1736.0774645500001"/>
  </r>
  <r>
    <x v="249"/>
    <x v="2"/>
    <x v="5"/>
    <n v="0.25230486000000002"/>
    <n v="23.200117280000001"/>
    <n v="3.4406731700000002"/>
    <n v="334.81813032000002"/>
  </r>
  <r>
    <x v="249"/>
    <x v="2"/>
    <x v="6"/>
    <n v="0.1250231"/>
    <n v="6.2417528200000003"/>
    <n v="1.4203797"/>
    <n v="86.968130220000006"/>
  </r>
  <r>
    <x v="249"/>
    <x v="2"/>
    <x v="7"/>
    <n v="6.8068399999999998E-3"/>
    <n v="16.01701448"/>
    <n v="0.10475853"/>
    <n v="216.19605518"/>
  </r>
  <r>
    <x v="249"/>
    <x v="3"/>
    <x v="0"/>
    <n v="19.438534480000001"/>
    <n v="504.24180167999998"/>
    <n v="462.13382160999998"/>
    <n v="11528.434995629999"/>
  </r>
  <r>
    <x v="249"/>
    <x v="3"/>
    <x v="1"/>
    <n v="16.976630230000001"/>
    <n v="436.75835133999999"/>
    <n v="399.54682123999999"/>
    <n v="10013.606627900001"/>
  </r>
  <r>
    <x v="249"/>
    <x v="3"/>
    <x v="2"/>
    <n v="13.00874226"/>
    <n v="313.55313226999999"/>
    <n v="315.38203248999997"/>
    <n v="7238.1382073100003"/>
  </r>
  <r>
    <x v="249"/>
    <x v="3"/>
    <x v="3"/>
    <n v="4.9069563499999997"/>
    <n v="115.16303327"/>
    <n v="114.58033525"/>
    <n v="2679.5474875700002"/>
  </r>
  <r>
    <x v="249"/>
    <x v="3"/>
    <x v="4"/>
    <n v="4.7431538499999997"/>
    <n v="170.95971294"/>
    <n v="114.87215578"/>
    <n v="3969.4113508300002"/>
  </r>
  <r>
    <x v="249"/>
    <x v="3"/>
    <x v="5"/>
    <n v="1.34263274"/>
    <n v="36.480633159999996"/>
    <n v="31.6810899"/>
    <n v="836.58988523999994"/>
  </r>
  <r>
    <x v="249"/>
    <x v="3"/>
    <x v="6"/>
    <n v="0.56586912"/>
    <n v="9.58413146"/>
    <n v="12.818061009999999"/>
    <n v="220.23666458"/>
  </r>
  <r>
    <x v="249"/>
    <x v="3"/>
    <x v="7"/>
    <n v="0.71839156999999998"/>
    <n v="23.1808999"/>
    <n v="16.911545919999998"/>
    <n v="546.69032848999996"/>
  </r>
  <r>
    <x v="249"/>
    <x v="4"/>
    <x v="0"/>
    <n v="23.330130910000001"/>
    <n v="256.78015421999999"/>
    <n v="729.62220074000004"/>
    <n v="7923.0521118300003"/>
  </r>
  <r>
    <x v="249"/>
    <x v="4"/>
    <x v="1"/>
    <n v="23.400078669999999"/>
    <n v="251.18570427"/>
    <n v="718.46636785999999"/>
    <n v="7752.53348723"/>
  </r>
  <r>
    <x v="249"/>
    <x v="4"/>
    <x v="2"/>
    <n v="19.163663769999999"/>
    <n v="222.14697688000001"/>
    <n v="592.54396601999997"/>
    <n v="6851.9845281799999"/>
  </r>
  <r>
    <x v="249"/>
    <x v="4"/>
    <x v="3"/>
    <n v="8.0725696100000004"/>
    <n v="73.082772379999994"/>
    <n v="250.16086515000001"/>
    <n v="2248.9301742299999"/>
  </r>
  <r>
    <x v="249"/>
    <x v="4"/>
    <x v="4"/>
    <n v="8.2310912399999996"/>
    <n v="112.10352712"/>
    <n v="253.35003691"/>
    <n v="3454.8879600700002"/>
  </r>
  <r>
    <x v="249"/>
    <x v="4"/>
    <x v="5"/>
    <n v="2.6915356099999999"/>
    <n v="24.104365390000002"/>
    <n v="83.27198344"/>
    <n v="747.56696670999997"/>
  </r>
  <r>
    <x v="249"/>
    <x v="4"/>
    <x v="6"/>
    <n v="0.82739823000000001"/>
    <n v="8.2321389600000003"/>
    <n v="26.28241302"/>
    <n v="253.25385041000001"/>
  </r>
  <r>
    <x v="249"/>
    <x v="4"/>
    <x v="7"/>
    <n v="0.67263434"/>
    <n v="17.7631725"/>
    <n v="20.71306118"/>
    <n v="547.13624735999997"/>
  </r>
  <r>
    <x v="249"/>
    <x v="5"/>
    <x v="0"/>
    <n v="1042.2022042200001"/>
    <n v="0"/>
    <n v="38777.617916180003"/>
    <n v="0"/>
  </r>
  <r>
    <x v="249"/>
    <x v="5"/>
    <x v="1"/>
    <n v="877.38385190999998"/>
    <n v="0"/>
    <n v="32824.603230189998"/>
    <n v="0"/>
  </r>
  <r>
    <x v="249"/>
    <x v="5"/>
    <x v="2"/>
    <n v="678.37195849"/>
    <n v="0"/>
    <n v="25354.746680820001"/>
    <n v="0"/>
  </r>
  <r>
    <x v="249"/>
    <x v="5"/>
    <x v="3"/>
    <n v="241.02062996999999"/>
    <n v="0"/>
    <n v="9022.5018786599994"/>
    <n v="0"/>
  </r>
  <r>
    <x v="249"/>
    <x v="5"/>
    <x v="4"/>
    <n v="325.73255209000001"/>
    <n v="0"/>
    <n v="12175.81345675"/>
    <n v="0"/>
  </r>
  <r>
    <x v="249"/>
    <x v="5"/>
    <x v="5"/>
    <n v="77.65805211"/>
    <n v="0"/>
    <n v="2905.3252783100002"/>
    <n v="0"/>
  </r>
  <r>
    <x v="249"/>
    <x v="5"/>
    <x v="6"/>
    <n v="43.448512819999998"/>
    <n v="0"/>
    <n v="1624.6445607400001"/>
    <n v="0"/>
  </r>
  <r>
    <x v="249"/>
    <x v="5"/>
    <x v="7"/>
    <n v="85.575637450000002"/>
    <n v="0"/>
    <n v="3193.1211578500001"/>
    <n v="0"/>
  </r>
  <r>
    <x v="249"/>
    <x v="6"/>
    <x v="0"/>
    <n v="1023.59348325"/>
    <n v="0"/>
    <n v="41152.168239159997"/>
    <n v="0"/>
  </r>
  <r>
    <x v="249"/>
    <x v="6"/>
    <x v="1"/>
    <n v="830.85617917000002"/>
    <n v="0"/>
    <n v="33405.50931093"/>
    <n v="0"/>
  </r>
  <r>
    <x v="249"/>
    <x v="6"/>
    <x v="2"/>
    <n v="601.67148558999997"/>
    <n v="0"/>
    <n v="24233.60923799"/>
    <n v="0"/>
  </r>
  <r>
    <x v="249"/>
    <x v="6"/>
    <x v="3"/>
    <n v="168.47814919000001"/>
    <n v="0"/>
    <n v="6790.6120357099999"/>
    <n v="0"/>
  </r>
  <r>
    <x v="249"/>
    <x v="6"/>
    <x v="4"/>
    <n v="324.83926343000002"/>
    <n v="0"/>
    <n v="13115.1486372"/>
    <n v="0"/>
  </r>
  <r>
    <x v="249"/>
    <x v="6"/>
    <x v="5"/>
    <n v="57.222838690000003"/>
    <n v="0"/>
    <n v="2306.5857413499998"/>
    <n v="0"/>
  </r>
  <r>
    <x v="249"/>
    <x v="6"/>
    <x v="6"/>
    <n v="34.473228640000002"/>
    <n v="0"/>
    <n v="1388.6984171700001"/>
    <n v="0"/>
  </r>
  <r>
    <x v="249"/>
    <x v="6"/>
    <x v="7"/>
    <n v="59.677124030000002"/>
    <n v="0"/>
    <n v="2403.39793267"/>
    <n v="0"/>
  </r>
  <r>
    <x v="249"/>
    <x v="7"/>
    <x v="0"/>
    <n v="236.13170135999999"/>
    <n v="0"/>
    <n v="10806.023896479999"/>
    <n v="0"/>
  </r>
  <r>
    <x v="249"/>
    <x v="7"/>
    <x v="1"/>
    <n v="184.86538530999999"/>
    <n v="0"/>
    <n v="8443.8745727400001"/>
    <n v="0"/>
  </r>
  <r>
    <x v="249"/>
    <x v="7"/>
    <x v="2"/>
    <n v="165.10782359999999"/>
    <n v="0"/>
    <n v="7592.8975440900003"/>
    <n v="0"/>
  </r>
  <r>
    <x v="249"/>
    <x v="7"/>
    <x v="3"/>
    <n v="48.566535289999997"/>
    <n v="0"/>
    <n v="2225.90116455"/>
    <n v="0"/>
  </r>
  <r>
    <x v="249"/>
    <x v="7"/>
    <x v="4"/>
    <n v="106.55361551"/>
    <n v="0"/>
    <n v="4922.5867672900004"/>
    <n v="0"/>
  </r>
  <r>
    <x v="249"/>
    <x v="7"/>
    <x v="5"/>
    <n v="13.0476584"/>
    <n v="0"/>
    <n v="601.09177735000003"/>
    <n v="0"/>
  </r>
  <r>
    <x v="249"/>
    <x v="7"/>
    <x v="6"/>
    <n v="7.56485013"/>
    <n v="0"/>
    <n v="347.89045912"/>
    <n v="0"/>
  </r>
  <r>
    <x v="249"/>
    <x v="7"/>
    <x v="7"/>
    <n v="13.06913696"/>
    <n v="0"/>
    <n v="599.87552406999998"/>
    <n v="0"/>
  </r>
  <r>
    <x v="249"/>
    <x v="8"/>
    <x v="0"/>
    <n v="301.08601102"/>
    <n v="0"/>
    <n v="15440.465366300001"/>
    <n v="0"/>
  </r>
  <r>
    <x v="249"/>
    <x v="8"/>
    <x v="1"/>
    <n v="234.14889439999999"/>
    <n v="0"/>
    <n v="12009.711856219999"/>
    <n v="0"/>
  </r>
  <r>
    <x v="249"/>
    <x v="8"/>
    <x v="2"/>
    <n v="213.46689183999999"/>
    <n v="0"/>
    <n v="10976.9798075"/>
    <n v="0"/>
  </r>
  <r>
    <x v="249"/>
    <x v="8"/>
    <x v="3"/>
    <n v="62.395389590000001"/>
    <n v="0"/>
    <n v="3220.3498672800001"/>
    <n v="0"/>
  </r>
  <r>
    <x v="249"/>
    <x v="8"/>
    <x v="4"/>
    <n v="119.8779019"/>
    <n v="0"/>
    <n v="6216.0532285899999"/>
    <n v="0"/>
  </r>
  <r>
    <x v="249"/>
    <x v="8"/>
    <x v="5"/>
    <n v="16.213486849999999"/>
    <n v="0"/>
    <n v="826.61124829000005"/>
    <n v="0"/>
  </r>
  <r>
    <x v="249"/>
    <x v="8"/>
    <x v="6"/>
    <n v="6.6497362500000001"/>
    <n v="0"/>
    <n v="341.92682074999999"/>
    <n v="0"/>
  </r>
  <r>
    <x v="249"/>
    <x v="8"/>
    <x v="7"/>
    <n v="15.074937780000001"/>
    <n v="0"/>
    <n v="775.23178353000003"/>
    <n v="0"/>
  </r>
  <r>
    <x v="249"/>
    <x v="9"/>
    <x v="0"/>
    <n v="125.21866177"/>
    <n v="0"/>
    <n v="7600.7604271199998"/>
    <n v="0"/>
  </r>
  <r>
    <x v="249"/>
    <x v="9"/>
    <x v="1"/>
    <n v="88.301000970000004"/>
    <n v="0"/>
    <n v="5372.93580991"/>
    <n v="0"/>
  </r>
  <r>
    <x v="249"/>
    <x v="9"/>
    <x v="2"/>
    <n v="86.228573429999997"/>
    <n v="0"/>
    <n v="5241.7133536800002"/>
    <n v="0"/>
  </r>
  <r>
    <x v="249"/>
    <x v="9"/>
    <x v="3"/>
    <n v="25.393876290000001"/>
    <n v="0"/>
    <n v="1547.1666176199999"/>
    <n v="0"/>
  </r>
  <r>
    <x v="249"/>
    <x v="9"/>
    <x v="4"/>
    <n v="48.473247260000001"/>
    <n v="0"/>
    <n v="2957.6814909"/>
    <n v="0"/>
  </r>
  <r>
    <x v="249"/>
    <x v="9"/>
    <x v="5"/>
    <n v="6.7438829699999996"/>
    <n v="0"/>
    <n v="410.78215282000002"/>
    <n v="0"/>
  </r>
  <r>
    <x v="249"/>
    <x v="9"/>
    <x v="6"/>
    <n v="4.4618589699999998"/>
    <n v="0"/>
    <n v="272.47319357999999"/>
    <n v="0"/>
  </r>
  <r>
    <x v="249"/>
    <x v="9"/>
    <x v="7"/>
    <n v="4.2721810800000002"/>
    <n v="0"/>
    <n v="259.23654504000001"/>
    <n v="0"/>
  </r>
  <r>
    <x v="249"/>
    <x v="10"/>
    <x v="0"/>
    <n v="62.777899120000001"/>
    <n v="0"/>
    <n v="4759.6261407600005"/>
    <n v="0"/>
  </r>
  <r>
    <x v="249"/>
    <x v="10"/>
    <x v="1"/>
    <n v="41.264908079999998"/>
    <n v="0"/>
    <n v="3129.7490071299999"/>
    <n v="0"/>
  </r>
  <r>
    <x v="249"/>
    <x v="10"/>
    <x v="2"/>
    <n v="61.312380040000001"/>
    <n v="0"/>
    <n v="4815.8806725799996"/>
    <n v="0"/>
  </r>
  <r>
    <x v="249"/>
    <x v="10"/>
    <x v="3"/>
    <n v="16.9151791"/>
    <n v="0"/>
    <n v="1351.1004206299999"/>
    <n v="0"/>
  </r>
  <r>
    <x v="249"/>
    <x v="10"/>
    <x v="4"/>
    <n v="62.279272409999997"/>
    <n v="0"/>
    <n v="5122.6206656100003"/>
    <n v="0"/>
  </r>
  <r>
    <x v="249"/>
    <x v="10"/>
    <x v="5"/>
    <n v="3.2399152299999998"/>
    <n v="0"/>
    <n v="252.63056444"/>
    <n v="0"/>
  </r>
  <r>
    <x v="249"/>
    <x v="10"/>
    <x v="6"/>
    <n v="3.57215193"/>
    <n v="0"/>
    <n v="292.29919525000003"/>
    <n v="0"/>
  </r>
  <r>
    <x v="249"/>
    <x v="10"/>
    <x v="7"/>
    <n v="2.39386857"/>
    <n v="0"/>
    <n v="176.26204394000001"/>
    <n v="0"/>
  </r>
  <r>
    <x v="250"/>
    <x v="0"/>
    <x v="0"/>
    <n v="0.59875254"/>
    <n v="3.89235957"/>
    <n v="0"/>
    <n v="0"/>
  </r>
  <r>
    <x v="250"/>
    <x v="0"/>
    <x v="1"/>
    <n v="0.41206129000000002"/>
    <n v="8.6796778900000007"/>
    <n v="0"/>
    <n v="0"/>
  </r>
  <r>
    <x v="250"/>
    <x v="0"/>
    <x v="2"/>
    <n v="0"/>
    <n v="4.30819376"/>
    <n v="0"/>
    <n v="0"/>
  </r>
  <r>
    <x v="250"/>
    <x v="0"/>
    <x v="3"/>
    <n v="0.26778751000000001"/>
    <n v="1.6652712599999999"/>
    <n v="0"/>
    <n v="0"/>
  </r>
  <r>
    <x v="250"/>
    <x v="0"/>
    <x v="4"/>
    <n v="0.36453584999999999"/>
    <n v="2.1307167800000002"/>
    <n v="0"/>
    <n v="0"/>
  </r>
  <r>
    <x v="250"/>
    <x v="0"/>
    <x v="5"/>
    <n v="0"/>
    <n v="1.2442092600000001"/>
    <n v="0"/>
    <n v="0"/>
  </r>
  <r>
    <x v="250"/>
    <x v="0"/>
    <x v="6"/>
    <n v="0"/>
    <n v="0.18125450000000001"/>
    <n v="0"/>
    <n v="0"/>
  </r>
  <r>
    <x v="250"/>
    <x v="0"/>
    <x v="7"/>
    <n v="0.46812985000000001"/>
    <n v="0.69388053999999999"/>
    <n v="0"/>
    <n v="0"/>
  </r>
  <r>
    <x v="250"/>
    <x v="1"/>
    <x v="0"/>
    <n v="4.03940564"/>
    <n v="140.87738573999999"/>
    <n v="30.8212847"/>
    <n v="828.33035759999996"/>
  </r>
  <r>
    <x v="250"/>
    <x v="1"/>
    <x v="1"/>
    <n v="5.6219089999999996"/>
    <n v="140.40625034000001"/>
    <n v="42.996770069999997"/>
    <n v="835.76009569999997"/>
  </r>
  <r>
    <x v="250"/>
    <x v="1"/>
    <x v="2"/>
    <n v="2.1308501"/>
    <n v="93.349993799999993"/>
    <n v="16.366593859999998"/>
    <n v="562.77032941000004"/>
  </r>
  <r>
    <x v="250"/>
    <x v="1"/>
    <x v="3"/>
    <n v="0.29481763"/>
    <n v="34.282539"/>
    <n v="2.0632829899999998"/>
    <n v="191.98367888999999"/>
  </r>
  <r>
    <x v="250"/>
    <x v="1"/>
    <x v="4"/>
    <n v="2.4551439099999999"/>
    <n v="54.221558809999998"/>
    <n v="15.11622987"/>
    <n v="317.36980368000002"/>
  </r>
  <r>
    <x v="250"/>
    <x v="1"/>
    <x v="5"/>
    <n v="0.24985113"/>
    <n v="12.51534554"/>
    <n v="1.9988090300000001"/>
    <n v="63.032031379999999"/>
  </r>
  <r>
    <x v="250"/>
    <x v="1"/>
    <x v="6"/>
    <n v="0.25682443999999999"/>
    <n v="2.85204952"/>
    <n v="0.51866562000000005"/>
    <n v="16.942579089999999"/>
  </r>
  <r>
    <x v="250"/>
    <x v="1"/>
    <x v="7"/>
    <n v="7.2322999999999997E-3"/>
    <n v="7.8139646100000002"/>
    <n v="1.6765329999999998E-2"/>
    <n v="43.322902999999997"/>
  </r>
  <r>
    <x v="250"/>
    <x v="2"/>
    <x v="0"/>
    <n v="3.8986375199999999"/>
    <n v="308.81368097000001"/>
    <n v="51.72747476"/>
    <n v="4381.5835846800001"/>
  </r>
  <r>
    <x v="250"/>
    <x v="2"/>
    <x v="1"/>
    <n v="2.0099089399999999"/>
    <n v="275.71783757999998"/>
    <n v="30.07196162"/>
    <n v="3892.2498916700001"/>
  </r>
  <r>
    <x v="250"/>
    <x v="2"/>
    <x v="2"/>
    <n v="3.4069041200000001"/>
    <n v="208.11854532999999"/>
    <n v="54.191960770000001"/>
    <n v="2903.07068643"/>
  </r>
  <r>
    <x v="250"/>
    <x v="2"/>
    <x v="3"/>
    <n v="0.20441593"/>
    <n v="80.796733079999996"/>
    <n v="2.8623033699999998"/>
    <n v="1141.86312856"/>
  </r>
  <r>
    <x v="250"/>
    <x v="2"/>
    <x v="4"/>
    <n v="0.93611469999999997"/>
    <n v="132.79941063999999"/>
    <n v="11.9945208"/>
    <n v="1869.5309964"/>
  </r>
  <r>
    <x v="250"/>
    <x v="2"/>
    <x v="5"/>
    <n v="0.12978007"/>
    <n v="25.999499109999999"/>
    <n v="2.4599760599999998"/>
    <n v="373.49809103000001"/>
  </r>
  <r>
    <x v="250"/>
    <x v="2"/>
    <x v="6"/>
    <n v="3.2746600000000001E-2"/>
    <n v="6.9655687999999998"/>
    <n v="0.50011013999999998"/>
    <n v="98.587470170000003"/>
  </r>
  <r>
    <x v="250"/>
    <x v="2"/>
    <x v="7"/>
    <n v="0.19306409999999999"/>
    <n v="15.406884160000001"/>
    <n v="2.8928359100000001"/>
    <n v="216.90423368"/>
  </r>
  <r>
    <x v="250"/>
    <x v="3"/>
    <x v="0"/>
    <n v="24.68029975"/>
    <n v="505.81783738000001"/>
    <n v="599.90181509000001"/>
    <n v="11591.90976038"/>
  </r>
  <r>
    <x v="250"/>
    <x v="3"/>
    <x v="1"/>
    <n v="22.54647945"/>
    <n v="414.63455782"/>
    <n v="541.12243405000004"/>
    <n v="9611.4601371499994"/>
  </r>
  <r>
    <x v="250"/>
    <x v="3"/>
    <x v="2"/>
    <n v="11.804209800000001"/>
    <n v="329.70274633999998"/>
    <n v="276.47593604000002"/>
    <n v="7757.1272091600003"/>
  </r>
  <r>
    <x v="250"/>
    <x v="3"/>
    <x v="3"/>
    <n v="6.6483453700000004"/>
    <n v="115.86595971"/>
    <n v="161.57770927000001"/>
    <n v="2704.0133023499998"/>
  </r>
  <r>
    <x v="250"/>
    <x v="3"/>
    <x v="4"/>
    <n v="6.0758364399999998"/>
    <n v="167.06099101000001"/>
    <n v="145.93935267000001"/>
    <n v="3889.1807198900001"/>
  </r>
  <r>
    <x v="250"/>
    <x v="3"/>
    <x v="5"/>
    <n v="1.44786309"/>
    <n v="39.668580849999998"/>
    <n v="35.353188950000003"/>
    <n v="920.30923496000003"/>
  </r>
  <r>
    <x v="250"/>
    <x v="3"/>
    <x v="6"/>
    <n v="0.74561898999999998"/>
    <n v="8.6238561800000006"/>
    <n v="16.218621590000001"/>
    <n v="196.18386143000001"/>
  </r>
  <r>
    <x v="250"/>
    <x v="3"/>
    <x v="7"/>
    <n v="1.2950168399999999"/>
    <n v="22.128980389999999"/>
    <n v="29.59632143"/>
    <n v="513.19046504999994"/>
  </r>
  <r>
    <x v="250"/>
    <x v="4"/>
    <x v="0"/>
    <n v="33.768015310000003"/>
    <n v="265.23643456000002"/>
    <n v="1054.4601549399999"/>
    <n v="8199.41903748"/>
  </r>
  <r>
    <x v="250"/>
    <x v="4"/>
    <x v="1"/>
    <n v="42.14575559"/>
    <n v="242.75527772000001"/>
    <n v="1308.5643494399999"/>
    <n v="7492.12421352"/>
  </r>
  <r>
    <x v="250"/>
    <x v="4"/>
    <x v="2"/>
    <n v="29.51862435"/>
    <n v="206.87759836999999"/>
    <n v="910.50434227000005"/>
    <n v="6395.8060725200003"/>
  </r>
  <r>
    <x v="250"/>
    <x v="4"/>
    <x v="3"/>
    <n v="12.11665464"/>
    <n v="71.612062519999995"/>
    <n v="377.46342994000003"/>
    <n v="2211.7734105700001"/>
  </r>
  <r>
    <x v="250"/>
    <x v="4"/>
    <x v="4"/>
    <n v="14.77134526"/>
    <n v="112.19154558"/>
    <n v="461.86235341999998"/>
    <n v="3442.5048276299999"/>
  </r>
  <r>
    <x v="250"/>
    <x v="4"/>
    <x v="5"/>
    <n v="3.8039198999999999"/>
    <n v="22.308625159999998"/>
    <n v="119.0064576"/>
    <n v="690.50847877000001"/>
  </r>
  <r>
    <x v="250"/>
    <x v="4"/>
    <x v="6"/>
    <n v="1.01747809"/>
    <n v="8.9759054500000008"/>
    <n v="32.285827089999998"/>
    <n v="276.57391797000002"/>
  </r>
  <r>
    <x v="250"/>
    <x v="4"/>
    <x v="7"/>
    <n v="1.6691833199999999"/>
    <n v="14.67224167"/>
    <n v="50.945100160000003"/>
    <n v="448.59171930000002"/>
  </r>
  <r>
    <x v="250"/>
    <x v="5"/>
    <x v="0"/>
    <n v="1086.34115901"/>
    <n v="0"/>
    <n v="40429.137005520002"/>
    <n v="0"/>
  </r>
  <r>
    <x v="250"/>
    <x v="5"/>
    <x v="1"/>
    <n v="917.20895021000001"/>
    <n v="0"/>
    <n v="34291.187341739998"/>
    <n v="0"/>
  </r>
  <r>
    <x v="250"/>
    <x v="5"/>
    <x v="2"/>
    <n v="754.16828156999998"/>
    <n v="0"/>
    <n v="28228.097225019999"/>
    <n v="0"/>
  </r>
  <r>
    <x v="250"/>
    <x v="5"/>
    <x v="3"/>
    <n v="256.93429966000002"/>
    <n v="0"/>
    <n v="9614.3030511800007"/>
    <n v="0"/>
  </r>
  <r>
    <x v="250"/>
    <x v="5"/>
    <x v="4"/>
    <n v="329.66816692999998"/>
    <n v="0"/>
    <n v="12322.10737362"/>
    <n v="0"/>
  </r>
  <r>
    <x v="250"/>
    <x v="5"/>
    <x v="5"/>
    <n v="80.060291000000007"/>
    <n v="0"/>
    <n v="2990.9034946699999"/>
    <n v="0"/>
  </r>
  <r>
    <x v="250"/>
    <x v="5"/>
    <x v="6"/>
    <n v="46.099110269999997"/>
    <n v="0"/>
    <n v="1724.27789803"/>
    <n v="0"/>
  </r>
  <r>
    <x v="250"/>
    <x v="5"/>
    <x v="7"/>
    <n v="96.023005620000006"/>
    <n v="0"/>
    <n v="3578.4579277600001"/>
    <n v="0"/>
  </r>
  <r>
    <x v="250"/>
    <x v="6"/>
    <x v="0"/>
    <n v="1047.57443431"/>
    <n v="0"/>
    <n v="42141.894257059997"/>
    <n v="0"/>
  </r>
  <r>
    <x v="250"/>
    <x v="6"/>
    <x v="1"/>
    <n v="834.76174980999997"/>
    <n v="0"/>
    <n v="33589.323053419997"/>
    <n v="0"/>
  </r>
  <r>
    <x v="250"/>
    <x v="6"/>
    <x v="2"/>
    <n v="576.10339496999995"/>
    <n v="0"/>
    <n v="23208.971318759999"/>
    <n v="0"/>
  </r>
  <r>
    <x v="250"/>
    <x v="6"/>
    <x v="3"/>
    <n v="174.21485168999999"/>
    <n v="0"/>
    <n v="7019.3692336399999"/>
    <n v="0"/>
  </r>
  <r>
    <x v="250"/>
    <x v="6"/>
    <x v="4"/>
    <n v="330.01335576000002"/>
    <n v="0"/>
    <n v="13344.893670220001"/>
    <n v="0"/>
  </r>
  <r>
    <x v="250"/>
    <x v="6"/>
    <x v="5"/>
    <n v="55.89200005"/>
    <n v="0"/>
    <n v="2252.23990499"/>
    <n v="0"/>
  </r>
  <r>
    <x v="250"/>
    <x v="6"/>
    <x v="6"/>
    <n v="31.394270649999999"/>
    <n v="0"/>
    <n v="1266.774001"/>
    <n v="0"/>
  </r>
  <r>
    <x v="250"/>
    <x v="6"/>
    <x v="7"/>
    <n v="56.245683849999999"/>
    <n v="0"/>
    <n v="2266.69843412"/>
    <n v="0"/>
  </r>
  <r>
    <x v="250"/>
    <x v="7"/>
    <x v="0"/>
    <n v="231.16332209999999"/>
    <n v="0"/>
    <n v="10600.997174010001"/>
    <n v="0"/>
  </r>
  <r>
    <x v="250"/>
    <x v="7"/>
    <x v="1"/>
    <n v="217.69526468000001"/>
    <n v="0"/>
    <n v="9971.4266872200005"/>
    <n v="0"/>
  </r>
  <r>
    <x v="250"/>
    <x v="7"/>
    <x v="2"/>
    <n v="173.79677000000001"/>
    <n v="0"/>
    <n v="7953.93082994"/>
    <n v="0"/>
  </r>
  <r>
    <x v="250"/>
    <x v="7"/>
    <x v="3"/>
    <n v="51.487940399999999"/>
    <n v="0"/>
    <n v="2365.9407103799999"/>
    <n v="0"/>
  </r>
  <r>
    <x v="250"/>
    <x v="7"/>
    <x v="4"/>
    <n v="112.56695522"/>
    <n v="0"/>
    <n v="5196.8447576299995"/>
    <n v="0"/>
  </r>
  <r>
    <x v="250"/>
    <x v="7"/>
    <x v="5"/>
    <n v="16.068326979999998"/>
    <n v="0"/>
    <n v="738.95930308000004"/>
    <n v="0"/>
  </r>
  <r>
    <x v="250"/>
    <x v="7"/>
    <x v="6"/>
    <n v="7.6865605800000001"/>
    <n v="0"/>
    <n v="352.3519546"/>
    <n v="0"/>
  </r>
  <r>
    <x v="250"/>
    <x v="7"/>
    <x v="7"/>
    <n v="15.074630750000001"/>
    <n v="0"/>
    <n v="687.94064179999998"/>
    <n v="0"/>
  </r>
  <r>
    <x v="250"/>
    <x v="8"/>
    <x v="0"/>
    <n v="310.78854379000001"/>
    <n v="0"/>
    <n v="15942.027404459999"/>
    <n v="0"/>
  </r>
  <r>
    <x v="250"/>
    <x v="8"/>
    <x v="1"/>
    <n v="224.61301255999999"/>
    <n v="0"/>
    <n v="11583.50221785"/>
    <n v="0"/>
  </r>
  <r>
    <x v="250"/>
    <x v="8"/>
    <x v="2"/>
    <n v="203.51808969000001"/>
    <n v="0"/>
    <n v="10411.67613204"/>
    <n v="0"/>
  </r>
  <r>
    <x v="250"/>
    <x v="8"/>
    <x v="3"/>
    <n v="58.917475269999997"/>
    <n v="0"/>
    <n v="3031.1300160599999"/>
    <n v="0"/>
  </r>
  <r>
    <x v="250"/>
    <x v="8"/>
    <x v="4"/>
    <n v="129.54682248"/>
    <n v="0"/>
    <n v="6716.2699901400001"/>
    <n v="0"/>
  </r>
  <r>
    <x v="250"/>
    <x v="8"/>
    <x v="5"/>
    <n v="13.37544424"/>
    <n v="0"/>
    <n v="688.12782031999996"/>
    <n v="0"/>
  </r>
  <r>
    <x v="250"/>
    <x v="8"/>
    <x v="6"/>
    <n v="8.5971229299999994"/>
    <n v="0"/>
    <n v="443.00428173"/>
    <n v="0"/>
  </r>
  <r>
    <x v="250"/>
    <x v="8"/>
    <x v="7"/>
    <n v="13.43550003"/>
    <n v="0"/>
    <n v="687.15910500999996"/>
    <n v="0"/>
  </r>
  <r>
    <x v="250"/>
    <x v="9"/>
    <x v="0"/>
    <n v="117.69495276000001"/>
    <n v="0"/>
    <n v="7144.7960743200001"/>
    <n v="0"/>
  </r>
  <r>
    <x v="250"/>
    <x v="9"/>
    <x v="1"/>
    <n v="86.829527249999998"/>
    <n v="0"/>
    <n v="5287.7635884000001"/>
    <n v="0"/>
  </r>
  <r>
    <x v="250"/>
    <x v="9"/>
    <x v="2"/>
    <n v="77.683287559999997"/>
    <n v="0"/>
    <n v="4716.6064968299997"/>
    <n v="0"/>
  </r>
  <r>
    <x v="250"/>
    <x v="9"/>
    <x v="3"/>
    <n v="23.43171495"/>
    <n v="0"/>
    <n v="1421.01328597"/>
    <n v="0"/>
  </r>
  <r>
    <x v="250"/>
    <x v="9"/>
    <x v="4"/>
    <n v="47.287941619999998"/>
    <n v="0"/>
    <n v="2891.8602422899999"/>
    <n v="0"/>
  </r>
  <r>
    <x v="250"/>
    <x v="9"/>
    <x v="5"/>
    <n v="7.4899195399999998"/>
    <n v="0"/>
    <n v="455.87203419999997"/>
    <n v="0"/>
  </r>
  <r>
    <x v="250"/>
    <x v="9"/>
    <x v="6"/>
    <n v="4.3341643599999999"/>
    <n v="0"/>
    <n v="263.95905161000002"/>
    <n v="0"/>
  </r>
  <r>
    <x v="250"/>
    <x v="9"/>
    <x v="7"/>
    <n v="5.5668904499999998"/>
    <n v="0"/>
    <n v="337.33965303000002"/>
    <n v="0"/>
  </r>
  <r>
    <x v="250"/>
    <x v="10"/>
    <x v="0"/>
    <n v="61.740472509999996"/>
    <n v="0"/>
    <n v="4701.4418818300001"/>
    <n v="0"/>
  </r>
  <r>
    <x v="250"/>
    <x v="10"/>
    <x v="1"/>
    <n v="48.602752379999998"/>
    <n v="0"/>
    <n v="3842.7328665300001"/>
    <n v="0"/>
  </r>
  <r>
    <x v="250"/>
    <x v="10"/>
    <x v="2"/>
    <n v="67.097740160000001"/>
    <n v="0"/>
    <n v="5284.4634715900002"/>
    <n v="0"/>
  </r>
  <r>
    <x v="250"/>
    <x v="10"/>
    <x v="3"/>
    <n v="15.45049959"/>
    <n v="0"/>
    <n v="1199.5298871800001"/>
    <n v="0"/>
  </r>
  <r>
    <x v="250"/>
    <x v="10"/>
    <x v="4"/>
    <n v="50.67783258"/>
    <n v="0"/>
    <n v="4139.2994814499998"/>
    <n v="0"/>
  </r>
  <r>
    <x v="250"/>
    <x v="10"/>
    <x v="5"/>
    <n v="4.2374618999999996"/>
    <n v="0"/>
    <n v="330.50852787000002"/>
    <n v="0"/>
  </r>
  <r>
    <x v="250"/>
    <x v="10"/>
    <x v="6"/>
    <n v="3.7943350800000002"/>
    <n v="0"/>
    <n v="331.99396030999998"/>
    <n v="0"/>
  </r>
  <r>
    <x v="250"/>
    <x v="10"/>
    <x v="7"/>
    <n v="1.60353977"/>
    <n v="0"/>
    <n v="152.09935243999999"/>
    <n v="0"/>
  </r>
  <r>
    <x v="251"/>
    <x v="0"/>
    <x v="0"/>
    <n v="2.3305457999999999"/>
    <n v="6.2095838399999996"/>
    <n v="0"/>
    <n v="0"/>
  </r>
  <r>
    <x v="251"/>
    <x v="0"/>
    <x v="1"/>
    <n v="1.47819506"/>
    <n v="8.6981148000000008"/>
    <n v="0"/>
    <n v="0"/>
  </r>
  <r>
    <x v="251"/>
    <x v="0"/>
    <x v="2"/>
    <n v="0"/>
    <n v="3.5656758100000001"/>
    <n v="0"/>
    <n v="0"/>
  </r>
  <r>
    <x v="251"/>
    <x v="0"/>
    <x v="3"/>
    <n v="0"/>
    <n v="1.83668159"/>
    <n v="0"/>
    <n v="0"/>
  </r>
  <r>
    <x v="251"/>
    <x v="0"/>
    <x v="4"/>
    <n v="0.74220923999999999"/>
    <n v="2.4270199899999998"/>
    <n v="0"/>
    <n v="0"/>
  </r>
  <r>
    <x v="251"/>
    <x v="0"/>
    <x v="5"/>
    <n v="0.10477888"/>
    <n v="0.83739017999999998"/>
    <n v="0"/>
    <n v="0"/>
  </r>
  <r>
    <x v="251"/>
    <x v="0"/>
    <x v="6"/>
    <n v="0"/>
    <n v="1.9697929999999999E-2"/>
    <n v="0"/>
    <n v="0"/>
  </r>
  <r>
    <x v="251"/>
    <x v="0"/>
    <x v="7"/>
    <n v="0"/>
    <n v="0.66624817999999997"/>
    <n v="0"/>
    <n v="0"/>
  </r>
  <r>
    <x v="251"/>
    <x v="1"/>
    <x v="0"/>
    <n v="5.4096141700000002"/>
    <n v="147.63924951999999"/>
    <n v="41.003492860000001"/>
    <n v="894.95669576"/>
  </r>
  <r>
    <x v="251"/>
    <x v="1"/>
    <x v="1"/>
    <n v="3.1349353199999999"/>
    <n v="139.71149019000001"/>
    <n v="18.215174560000001"/>
    <n v="848.02053551999995"/>
  </r>
  <r>
    <x v="251"/>
    <x v="1"/>
    <x v="2"/>
    <n v="1.8153704100000001"/>
    <n v="100.44794555999999"/>
    <n v="11.96647362"/>
    <n v="586.24533646999998"/>
  </r>
  <r>
    <x v="251"/>
    <x v="1"/>
    <x v="3"/>
    <n v="1.0406962"/>
    <n v="36.500526839999999"/>
    <n v="6.1585980899999999"/>
    <n v="205.59252273999999"/>
  </r>
  <r>
    <x v="251"/>
    <x v="1"/>
    <x v="4"/>
    <n v="2.9743699800000001"/>
    <n v="69.825777759999994"/>
    <n v="22.67189385"/>
    <n v="417.34417169"/>
  </r>
  <r>
    <x v="251"/>
    <x v="1"/>
    <x v="5"/>
    <n v="0.38383348"/>
    <n v="12.00814684"/>
    <n v="2.2392661600000001"/>
    <n v="65.86896428"/>
  </r>
  <r>
    <x v="251"/>
    <x v="1"/>
    <x v="6"/>
    <n v="0.29374523000000002"/>
    <n v="3.2978478500000001"/>
    <n v="0.59324217999999995"/>
    <n v="19.221187149999999"/>
  </r>
  <r>
    <x v="251"/>
    <x v="1"/>
    <x v="7"/>
    <n v="0.42272905"/>
    <n v="10.63065845"/>
    <n v="3.1195670600000001"/>
    <n v="60.913011750000003"/>
  </r>
  <r>
    <x v="251"/>
    <x v="2"/>
    <x v="0"/>
    <n v="2.53317821"/>
    <n v="302.04102501"/>
    <n v="32.831492359999999"/>
    <n v="4226.9722874700001"/>
  </r>
  <r>
    <x v="251"/>
    <x v="2"/>
    <x v="1"/>
    <n v="3.2742964200000002"/>
    <n v="283.31897450000002"/>
    <n v="43.521261869999996"/>
    <n v="3985.50749258"/>
  </r>
  <r>
    <x v="251"/>
    <x v="2"/>
    <x v="2"/>
    <n v="0.54060560000000002"/>
    <n v="202.32398452000001"/>
    <n v="8.5688021800000005"/>
    <n v="2849.1762712700001"/>
  </r>
  <r>
    <x v="251"/>
    <x v="2"/>
    <x v="3"/>
    <n v="0.46160410000000002"/>
    <n v="81.344977830000005"/>
    <n v="6.92406144"/>
    <n v="1148.0248540600001"/>
  </r>
  <r>
    <x v="251"/>
    <x v="2"/>
    <x v="4"/>
    <n v="1.4585670100000001"/>
    <n v="127.48134942"/>
    <n v="21.87181807"/>
    <n v="1810.12957132"/>
  </r>
  <r>
    <x v="251"/>
    <x v="2"/>
    <x v="5"/>
    <n v="0.33036718999999998"/>
    <n v="24.159870730000002"/>
    <n v="5.2814214499999999"/>
    <n v="346.20702390999998"/>
  </r>
  <r>
    <x v="251"/>
    <x v="2"/>
    <x v="6"/>
    <n v="0.15952475999999999"/>
    <n v="7.8602391000000003"/>
    <n v="2.0198751399999999"/>
    <n v="109.89399081000001"/>
  </r>
  <r>
    <x v="251"/>
    <x v="2"/>
    <x v="7"/>
    <n v="2.9690300000000001E-3"/>
    <n v="14.88138082"/>
    <n v="3.5628319999999998E-2"/>
    <n v="204.36062423999999"/>
  </r>
  <r>
    <x v="251"/>
    <x v="3"/>
    <x v="0"/>
    <n v="19.001044669999999"/>
    <n v="508.27889133000002"/>
    <n v="443.92151739000002"/>
    <n v="11639.98917191"/>
  </r>
  <r>
    <x v="251"/>
    <x v="3"/>
    <x v="1"/>
    <n v="15.329476489999999"/>
    <n v="419.75551737000001"/>
    <n v="357.01962113000002"/>
    <n v="9687.6303056300003"/>
  </r>
  <r>
    <x v="251"/>
    <x v="3"/>
    <x v="2"/>
    <n v="11.41015303"/>
    <n v="309.70411446999998"/>
    <n v="276.68521403"/>
    <n v="7163.2391408000003"/>
  </r>
  <r>
    <x v="251"/>
    <x v="3"/>
    <x v="3"/>
    <n v="4.6924466799999998"/>
    <n v="118.94402289"/>
    <n v="113.23428800000001"/>
    <n v="2764.9618997699999"/>
  </r>
  <r>
    <x v="251"/>
    <x v="3"/>
    <x v="4"/>
    <n v="5.2233920600000001"/>
    <n v="176.3401125"/>
    <n v="123.39613118"/>
    <n v="4118.1927803199997"/>
  </r>
  <r>
    <x v="251"/>
    <x v="3"/>
    <x v="5"/>
    <n v="1.55175459"/>
    <n v="37.086092219999998"/>
    <n v="36.154238329999998"/>
    <n v="867.16077138000003"/>
  </r>
  <r>
    <x v="251"/>
    <x v="3"/>
    <x v="6"/>
    <n v="0.56421308999999997"/>
    <n v="7.5961648000000004"/>
    <n v="12.75531597"/>
    <n v="177.69146386"/>
  </r>
  <r>
    <x v="251"/>
    <x v="3"/>
    <x v="7"/>
    <n v="0.70207834000000002"/>
    <n v="24.854537879999999"/>
    <n v="18.181057020000001"/>
    <n v="580.13207"/>
  </r>
  <r>
    <x v="251"/>
    <x v="4"/>
    <x v="0"/>
    <n v="32.368845329999999"/>
    <n v="277.46878090000001"/>
    <n v="1017.3178159"/>
    <n v="8565.0097259100003"/>
  </r>
  <r>
    <x v="251"/>
    <x v="4"/>
    <x v="1"/>
    <n v="43.507419200000001"/>
    <n v="260.39032035000002"/>
    <n v="1352.6396304899999"/>
    <n v="8049.1361792999996"/>
  </r>
  <r>
    <x v="251"/>
    <x v="4"/>
    <x v="2"/>
    <n v="25.757066009999999"/>
    <n v="226.03793404999999"/>
    <n v="802.82013399000004"/>
    <n v="6976.6987969399997"/>
  </r>
  <r>
    <x v="251"/>
    <x v="4"/>
    <x v="3"/>
    <n v="12.846206609999999"/>
    <n v="70.990244750000002"/>
    <n v="397.32217818999999"/>
    <n v="2192.84897254"/>
  </r>
  <r>
    <x v="251"/>
    <x v="4"/>
    <x v="4"/>
    <n v="7.9584859000000003"/>
    <n v="112.8235861"/>
    <n v="247.98998302000001"/>
    <n v="3491.1239333899998"/>
  </r>
  <r>
    <x v="251"/>
    <x v="4"/>
    <x v="5"/>
    <n v="3.53111884"/>
    <n v="25.101024890000001"/>
    <n v="109.7972554"/>
    <n v="776.33596306000004"/>
  </r>
  <r>
    <x v="251"/>
    <x v="4"/>
    <x v="6"/>
    <n v="1.31155154"/>
    <n v="8.8617117099999998"/>
    <n v="40.763372089999997"/>
    <n v="273.20791336000002"/>
  </r>
  <r>
    <x v="251"/>
    <x v="4"/>
    <x v="7"/>
    <n v="1.75046513"/>
    <n v="15.841033810000001"/>
    <n v="54.219573420000003"/>
    <n v="489.62775091999998"/>
  </r>
  <r>
    <x v="251"/>
    <x v="5"/>
    <x v="0"/>
    <n v="1110.0522268300001"/>
    <n v="0"/>
    <n v="41324.015882439999"/>
    <n v="0"/>
  </r>
  <r>
    <x v="251"/>
    <x v="5"/>
    <x v="1"/>
    <n v="901.11565639000003"/>
    <n v="0"/>
    <n v="33714.036624209999"/>
    <n v="0"/>
  </r>
  <r>
    <x v="251"/>
    <x v="5"/>
    <x v="2"/>
    <n v="724.66420907999998"/>
    <n v="0"/>
    <n v="27180.984684719999"/>
    <n v="0"/>
  </r>
  <r>
    <x v="251"/>
    <x v="5"/>
    <x v="3"/>
    <n v="265.96256433000002"/>
    <n v="0"/>
    <n v="9964.2676400599994"/>
    <n v="0"/>
  </r>
  <r>
    <x v="251"/>
    <x v="5"/>
    <x v="4"/>
    <n v="330.57564682999998"/>
    <n v="0"/>
    <n v="12347.93919209"/>
    <n v="0"/>
  </r>
  <r>
    <x v="251"/>
    <x v="5"/>
    <x v="5"/>
    <n v="81.003948530000002"/>
    <n v="0"/>
    <n v="3020.59519916"/>
    <n v="0"/>
  </r>
  <r>
    <x v="251"/>
    <x v="5"/>
    <x v="6"/>
    <n v="45.508341389999998"/>
    <n v="0"/>
    <n v="1702.2094357000001"/>
    <n v="0"/>
  </r>
  <r>
    <x v="251"/>
    <x v="5"/>
    <x v="7"/>
    <n v="88.823122850000004"/>
    <n v="0"/>
    <n v="3310.1780208999999"/>
    <n v="0"/>
  </r>
  <r>
    <x v="251"/>
    <x v="6"/>
    <x v="0"/>
    <n v="1006.37581112"/>
    <n v="0"/>
    <n v="40482.127240200003"/>
    <n v="0"/>
  </r>
  <r>
    <x v="251"/>
    <x v="6"/>
    <x v="1"/>
    <n v="847.58482861000005"/>
    <n v="0"/>
    <n v="34139.85473354"/>
    <n v="0"/>
  </r>
  <r>
    <x v="251"/>
    <x v="6"/>
    <x v="2"/>
    <n v="611.71955348999995"/>
    <n v="0"/>
    <n v="24648.562778790001"/>
    <n v="0"/>
  </r>
  <r>
    <x v="251"/>
    <x v="6"/>
    <x v="3"/>
    <n v="167.52512064999999"/>
    <n v="0"/>
    <n v="6768.3051263400002"/>
    <n v="0"/>
  </r>
  <r>
    <x v="251"/>
    <x v="6"/>
    <x v="4"/>
    <n v="328.10806577"/>
    <n v="0"/>
    <n v="13242.44831091"/>
    <n v="0"/>
  </r>
  <r>
    <x v="251"/>
    <x v="6"/>
    <x v="5"/>
    <n v="55.160899989999997"/>
    <n v="0"/>
    <n v="2223.9327268799998"/>
    <n v="0"/>
  </r>
  <r>
    <x v="251"/>
    <x v="6"/>
    <x v="6"/>
    <n v="32.255323509999997"/>
    <n v="0"/>
    <n v="1305.51636132"/>
    <n v="0"/>
  </r>
  <r>
    <x v="251"/>
    <x v="6"/>
    <x v="7"/>
    <n v="59.808452379999999"/>
    <n v="0"/>
    <n v="2407.3420365000002"/>
    <n v="0"/>
  </r>
  <r>
    <x v="251"/>
    <x v="7"/>
    <x v="0"/>
    <n v="226.60379635000001"/>
    <n v="0"/>
    <n v="10382.64245196"/>
    <n v="0"/>
  </r>
  <r>
    <x v="251"/>
    <x v="7"/>
    <x v="1"/>
    <n v="179.55988762000001"/>
    <n v="0"/>
    <n v="8242.7114969899994"/>
    <n v="0"/>
  </r>
  <r>
    <x v="251"/>
    <x v="7"/>
    <x v="2"/>
    <n v="176.33221391999999"/>
    <n v="0"/>
    <n v="8079.1232059900003"/>
    <n v="0"/>
  </r>
  <r>
    <x v="251"/>
    <x v="7"/>
    <x v="3"/>
    <n v="47.36186026"/>
    <n v="0"/>
    <n v="2178.3104519100002"/>
    <n v="0"/>
  </r>
  <r>
    <x v="251"/>
    <x v="7"/>
    <x v="4"/>
    <n v="101.37913373000001"/>
    <n v="0"/>
    <n v="4677.5317924299998"/>
    <n v="0"/>
  </r>
  <r>
    <x v="251"/>
    <x v="7"/>
    <x v="5"/>
    <n v="12.997142739999999"/>
    <n v="0"/>
    <n v="597.23377920999997"/>
    <n v="0"/>
  </r>
  <r>
    <x v="251"/>
    <x v="7"/>
    <x v="6"/>
    <n v="7.4801470999999999"/>
    <n v="0"/>
    <n v="344.76116351000002"/>
    <n v="0"/>
  </r>
  <r>
    <x v="251"/>
    <x v="7"/>
    <x v="7"/>
    <n v="13.90063468"/>
    <n v="0"/>
    <n v="634.60677931999999"/>
    <n v="0"/>
  </r>
  <r>
    <x v="251"/>
    <x v="8"/>
    <x v="0"/>
    <n v="311.14782345999998"/>
    <n v="0"/>
    <n v="16001.635491409999"/>
    <n v="0"/>
  </r>
  <r>
    <x v="251"/>
    <x v="8"/>
    <x v="1"/>
    <n v="220.73595897000001"/>
    <n v="0"/>
    <n v="11351.689542190001"/>
    <n v="0"/>
  </r>
  <r>
    <x v="251"/>
    <x v="8"/>
    <x v="2"/>
    <n v="198.42302351000001"/>
    <n v="0"/>
    <n v="10163.934784659999"/>
    <n v="0"/>
  </r>
  <r>
    <x v="251"/>
    <x v="8"/>
    <x v="3"/>
    <n v="53.26984161"/>
    <n v="0"/>
    <n v="2747.9857324300001"/>
    <n v="0"/>
  </r>
  <r>
    <x v="251"/>
    <x v="8"/>
    <x v="4"/>
    <n v="124.05488966999999"/>
    <n v="0"/>
    <n v="6445.6039430800001"/>
    <n v="0"/>
  </r>
  <r>
    <x v="251"/>
    <x v="8"/>
    <x v="5"/>
    <n v="14.42290818"/>
    <n v="0"/>
    <n v="734.78454161000002"/>
    <n v="0"/>
  </r>
  <r>
    <x v="251"/>
    <x v="8"/>
    <x v="6"/>
    <n v="8.1258860599999991"/>
    <n v="0"/>
    <n v="419.56097106999999"/>
    <n v="0"/>
  </r>
  <r>
    <x v="251"/>
    <x v="8"/>
    <x v="7"/>
    <n v="12.94458017"/>
    <n v="0"/>
    <n v="670.21434248000003"/>
    <n v="0"/>
  </r>
  <r>
    <x v="251"/>
    <x v="9"/>
    <x v="0"/>
    <n v="128.28022738999999"/>
    <n v="0"/>
    <n v="7811.29203272"/>
    <n v="0"/>
  </r>
  <r>
    <x v="251"/>
    <x v="9"/>
    <x v="1"/>
    <n v="103.95321192999999"/>
    <n v="0"/>
    <n v="6334.2624942000002"/>
    <n v="0"/>
  </r>
  <r>
    <x v="251"/>
    <x v="9"/>
    <x v="2"/>
    <n v="76.110704830000003"/>
    <n v="0"/>
    <n v="4649.0977716500001"/>
    <n v="0"/>
  </r>
  <r>
    <x v="251"/>
    <x v="9"/>
    <x v="3"/>
    <n v="24.07652715"/>
    <n v="0"/>
    <n v="1469.6568759500001"/>
    <n v="0"/>
  </r>
  <r>
    <x v="251"/>
    <x v="9"/>
    <x v="4"/>
    <n v="46.604166640000003"/>
    <n v="0"/>
    <n v="2859.4473282700001"/>
    <n v="0"/>
  </r>
  <r>
    <x v="251"/>
    <x v="9"/>
    <x v="5"/>
    <n v="6.7501116200000002"/>
    <n v="0"/>
    <n v="411.26357521"/>
    <n v="0"/>
  </r>
  <r>
    <x v="251"/>
    <x v="9"/>
    <x v="6"/>
    <n v="4.2284106499999998"/>
    <n v="0"/>
    <n v="257.20045341999997"/>
    <n v="0"/>
  </r>
  <r>
    <x v="251"/>
    <x v="9"/>
    <x v="7"/>
    <n v="5.2222904699999999"/>
    <n v="0"/>
    <n v="319.61517928000001"/>
    <n v="0"/>
  </r>
  <r>
    <x v="251"/>
    <x v="10"/>
    <x v="0"/>
    <n v="52.237562189999998"/>
    <n v="0"/>
    <n v="4104.8338355899996"/>
    <n v="0"/>
  </r>
  <r>
    <x v="251"/>
    <x v="10"/>
    <x v="1"/>
    <n v="38.5960617"/>
    <n v="0"/>
    <n v="2922.1741755200001"/>
    <n v="0"/>
  </r>
  <r>
    <x v="251"/>
    <x v="10"/>
    <x v="2"/>
    <n v="66.902892789999996"/>
    <n v="0"/>
    <n v="5336.6372996299997"/>
    <n v="0"/>
  </r>
  <r>
    <x v="251"/>
    <x v="10"/>
    <x v="3"/>
    <n v="19.71054818"/>
    <n v="0"/>
    <n v="1552.5659359700001"/>
    <n v="0"/>
  </r>
  <r>
    <x v="251"/>
    <x v="10"/>
    <x v="4"/>
    <n v="56.547916800000003"/>
    <n v="0"/>
    <n v="4577.7772188500003"/>
    <n v="0"/>
  </r>
  <r>
    <x v="251"/>
    <x v="10"/>
    <x v="5"/>
    <n v="5.4924257900000004"/>
    <n v="0"/>
    <n v="428.78662687999997"/>
    <n v="0"/>
  </r>
  <r>
    <x v="251"/>
    <x v="10"/>
    <x v="6"/>
    <n v="3.45962689"/>
    <n v="0"/>
    <n v="280.76449769999999"/>
    <n v="0"/>
  </r>
  <r>
    <x v="251"/>
    <x v="10"/>
    <x v="7"/>
    <n v="2.5594905799999998"/>
    <n v="0"/>
    <n v="189.66589210000001"/>
    <n v="0"/>
  </r>
  <r>
    <x v="252"/>
    <x v="0"/>
    <x v="0"/>
    <n v="4.4535399999999998E-3"/>
    <n v="6.145823"/>
    <n v="0"/>
    <n v="0"/>
  </r>
  <r>
    <x v="252"/>
    <x v="0"/>
    <x v="1"/>
    <n v="0.31608254000000002"/>
    <n v="6.6820528000000001"/>
    <n v="0"/>
    <n v="0"/>
  </r>
  <r>
    <x v="252"/>
    <x v="0"/>
    <x v="2"/>
    <n v="0"/>
    <n v="5.2045107699999997"/>
    <n v="0"/>
    <n v="0"/>
  </r>
  <r>
    <x v="252"/>
    <x v="0"/>
    <x v="3"/>
    <n v="0.25523811000000002"/>
    <n v="2.7563093400000001"/>
    <n v="0"/>
    <n v="0"/>
  </r>
  <r>
    <x v="252"/>
    <x v="0"/>
    <x v="4"/>
    <n v="1.4037665500000001"/>
    <n v="1.6217328099999999"/>
    <n v="0"/>
    <n v="0"/>
  </r>
  <r>
    <x v="252"/>
    <x v="0"/>
    <x v="5"/>
    <n v="0.14099649"/>
    <n v="0.56694913999999996"/>
    <n v="0"/>
    <n v="0"/>
  </r>
  <r>
    <x v="252"/>
    <x v="0"/>
    <x v="6"/>
    <n v="8.7940920000000006E-2"/>
    <n v="0.25549958"/>
    <n v="0"/>
    <n v="0"/>
  </r>
  <r>
    <x v="252"/>
    <x v="0"/>
    <x v="7"/>
    <n v="0"/>
    <n v="9.6493399999999993E-3"/>
    <n v="0"/>
    <n v="0"/>
  </r>
  <r>
    <x v="252"/>
    <x v="1"/>
    <x v="0"/>
    <n v="4.7313136299999998"/>
    <n v="151.08562201999999"/>
    <n v="31.77898326"/>
    <n v="896.94082060000005"/>
  </r>
  <r>
    <x v="252"/>
    <x v="1"/>
    <x v="1"/>
    <n v="4.9074220999999998"/>
    <n v="136.70006531999999"/>
    <n v="30.97164609"/>
    <n v="822.78841492000004"/>
  </r>
  <r>
    <x v="252"/>
    <x v="1"/>
    <x v="2"/>
    <n v="3.47893914"/>
    <n v="106.15899211999999"/>
    <n v="16.453260530000001"/>
    <n v="626.58273234000001"/>
  </r>
  <r>
    <x v="252"/>
    <x v="1"/>
    <x v="3"/>
    <n v="1.2596568400000001"/>
    <n v="32.562503589999999"/>
    <n v="7.6758511199999999"/>
    <n v="188.3765999"/>
  </r>
  <r>
    <x v="252"/>
    <x v="1"/>
    <x v="4"/>
    <n v="1.0875948099999999"/>
    <n v="57.860309010000002"/>
    <n v="8.7007584500000004"/>
    <n v="346.67073683000001"/>
  </r>
  <r>
    <x v="252"/>
    <x v="1"/>
    <x v="5"/>
    <n v="0.23087748999999999"/>
    <n v="13.168220290000001"/>
    <n v="1.8470199"/>
    <n v="73.396063569999995"/>
  </r>
  <r>
    <x v="252"/>
    <x v="1"/>
    <x v="6"/>
    <n v="0.29398837"/>
    <n v="3.14481272"/>
    <n v="0.59372597000000005"/>
    <n v="17.438838690000001"/>
  </r>
  <r>
    <x v="252"/>
    <x v="1"/>
    <x v="7"/>
    <n v="8.1648199999999997E-3"/>
    <n v="9.3592815900000002"/>
    <n v="1.8556409999999999E-2"/>
    <n v="58.843073510000004"/>
  </r>
  <r>
    <x v="252"/>
    <x v="2"/>
    <x v="0"/>
    <n v="2.67863908"/>
    <n v="304.31667075000001"/>
    <n v="39.458358449999999"/>
    <n v="4327.7349271100002"/>
  </r>
  <r>
    <x v="252"/>
    <x v="2"/>
    <x v="1"/>
    <n v="4.2620197400000004"/>
    <n v="288.44448160000002"/>
    <n v="64.442251060000004"/>
    <n v="4089.5701758"/>
  </r>
  <r>
    <x v="252"/>
    <x v="2"/>
    <x v="2"/>
    <n v="3.3214191400000002"/>
    <n v="204.98108002999999"/>
    <n v="45.264112109999999"/>
    <n v="2837.81864197"/>
  </r>
  <r>
    <x v="252"/>
    <x v="2"/>
    <x v="3"/>
    <n v="0.22983624"/>
    <n v="77.759438930000002"/>
    <n v="3.4475436199999998"/>
    <n v="1097.19442942"/>
  </r>
  <r>
    <x v="252"/>
    <x v="2"/>
    <x v="4"/>
    <n v="2.7595129599999999"/>
    <n v="130.31980738999999"/>
    <n v="38.732267069999999"/>
    <n v="1837.99315224"/>
  </r>
  <r>
    <x v="252"/>
    <x v="2"/>
    <x v="5"/>
    <n v="0.31908410999999998"/>
    <n v="23.11083726"/>
    <n v="5.3899451599999999"/>
    <n v="331.15148850000003"/>
  </r>
  <r>
    <x v="252"/>
    <x v="2"/>
    <x v="6"/>
    <n v="3.4820520000000001E-2"/>
    <n v="7.1755371200000004"/>
    <n v="0.52352262000000005"/>
    <n v="102.23047849"/>
  </r>
  <r>
    <x v="252"/>
    <x v="2"/>
    <x v="7"/>
    <n v="2.9690300000000001E-3"/>
    <n v="16.748450810000001"/>
    <n v="3.5628319999999998E-2"/>
    <n v="231.74366284000001"/>
  </r>
  <r>
    <x v="252"/>
    <x v="3"/>
    <x v="0"/>
    <n v="14.732056439999999"/>
    <n v="510.37421203000002"/>
    <n v="362.58177126999999"/>
    <n v="11748.29169235"/>
  </r>
  <r>
    <x v="252"/>
    <x v="3"/>
    <x v="1"/>
    <n v="11.86714212"/>
    <n v="416.03827768999997"/>
    <n v="284.34323179"/>
    <n v="9583.6524031299996"/>
  </r>
  <r>
    <x v="252"/>
    <x v="3"/>
    <x v="2"/>
    <n v="11.489153659999999"/>
    <n v="313.25917745999999"/>
    <n v="284.80938853999999"/>
    <n v="7324.4700396500002"/>
  </r>
  <r>
    <x v="252"/>
    <x v="3"/>
    <x v="3"/>
    <n v="3.5431073500000001"/>
    <n v="123.68456428"/>
    <n v="84.613065829999996"/>
    <n v="2873.5151189500002"/>
  </r>
  <r>
    <x v="252"/>
    <x v="3"/>
    <x v="4"/>
    <n v="5.7923182300000002"/>
    <n v="180.868413"/>
    <n v="138.90770216999999"/>
    <n v="4158.7118012399997"/>
  </r>
  <r>
    <x v="252"/>
    <x v="3"/>
    <x v="5"/>
    <n v="2.81487036"/>
    <n v="36.110992260000003"/>
    <n v="69.002510229999999"/>
    <n v="838.53132335999999"/>
  </r>
  <r>
    <x v="252"/>
    <x v="3"/>
    <x v="6"/>
    <n v="0.40696279000000002"/>
    <n v="9.2965317400000007"/>
    <n v="10.219634449999999"/>
    <n v="212.18411760999999"/>
  </r>
  <r>
    <x v="252"/>
    <x v="3"/>
    <x v="7"/>
    <n v="0.90686904999999995"/>
    <n v="20.910411320000001"/>
    <n v="22.363477750000001"/>
    <n v="487.27862772999998"/>
  </r>
  <r>
    <x v="252"/>
    <x v="4"/>
    <x v="0"/>
    <n v="28.790014289999998"/>
    <n v="273.51851850000003"/>
    <n v="893.24307818"/>
    <n v="8462.7517685999992"/>
  </r>
  <r>
    <x v="252"/>
    <x v="4"/>
    <x v="1"/>
    <n v="33.753959070000001"/>
    <n v="247.71070359000001"/>
    <n v="1052.17523628"/>
    <n v="7655.5799170700002"/>
  </r>
  <r>
    <x v="252"/>
    <x v="4"/>
    <x v="2"/>
    <n v="23.320505099999998"/>
    <n v="192.09292488"/>
    <n v="724.93942803000004"/>
    <n v="5935.37527477"/>
  </r>
  <r>
    <x v="252"/>
    <x v="4"/>
    <x v="3"/>
    <n v="12.058815559999999"/>
    <n v="74.403708589999994"/>
    <n v="381.03062616"/>
    <n v="2295.4203278199998"/>
  </r>
  <r>
    <x v="252"/>
    <x v="4"/>
    <x v="4"/>
    <n v="10.01652451"/>
    <n v="104.76291061000001"/>
    <n v="313.6415983"/>
    <n v="3230.3907068799999"/>
  </r>
  <r>
    <x v="252"/>
    <x v="4"/>
    <x v="5"/>
    <n v="4.8831881700000004"/>
    <n v="23.857960640000002"/>
    <n v="153.15927307000001"/>
    <n v="740.10647938"/>
  </r>
  <r>
    <x v="252"/>
    <x v="4"/>
    <x v="6"/>
    <n v="1.55602733"/>
    <n v="8.0665196300000002"/>
    <n v="47.990563690000002"/>
    <n v="248.46893108"/>
  </r>
  <r>
    <x v="252"/>
    <x v="4"/>
    <x v="7"/>
    <n v="0.23132874"/>
    <n v="19.447113510000001"/>
    <n v="6.9747483499999996"/>
    <n v="600.65621079000005"/>
  </r>
  <r>
    <x v="252"/>
    <x v="5"/>
    <x v="0"/>
    <n v="1080.9076579"/>
    <n v="0"/>
    <n v="40277.763881790001"/>
    <n v="0"/>
  </r>
  <r>
    <x v="252"/>
    <x v="5"/>
    <x v="1"/>
    <n v="894.23189567999998"/>
    <n v="0"/>
    <n v="33450.219101369999"/>
    <n v="0"/>
  </r>
  <r>
    <x v="252"/>
    <x v="5"/>
    <x v="2"/>
    <n v="727.03416067000001"/>
    <n v="0"/>
    <n v="27202.552505780001"/>
    <n v="0"/>
  </r>
  <r>
    <x v="252"/>
    <x v="5"/>
    <x v="3"/>
    <n v="242.6254619"/>
    <n v="0"/>
    <n v="9083.3155667899991"/>
    <n v="0"/>
  </r>
  <r>
    <x v="252"/>
    <x v="5"/>
    <x v="4"/>
    <n v="328.37617215"/>
    <n v="0"/>
    <n v="12236.71711433"/>
    <n v="0"/>
  </r>
  <r>
    <x v="252"/>
    <x v="5"/>
    <x v="5"/>
    <n v="75.148893889999997"/>
    <n v="0"/>
    <n v="2803.0149227000002"/>
    <n v="0"/>
  </r>
  <r>
    <x v="252"/>
    <x v="5"/>
    <x v="6"/>
    <n v="45.403671559999999"/>
    <n v="0"/>
    <n v="1696.38404195"/>
    <n v="0"/>
  </r>
  <r>
    <x v="252"/>
    <x v="5"/>
    <x v="7"/>
    <n v="89.359067839999994"/>
    <n v="0"/>
    <n v="3333.1031363000002"/>
    <n v="0"/>
  </r>
  <r>
    <x v="252"/>
    <x v="6"/>
    <x v="0"/>
    <n v="1062.2895982699999"/>
    <n v="0"/>
    <n v="42741.89025294"/>
    <n v="0"/>
  </r>
  <r>
    <x v="252"/>
    <x v="6"/>
    <x v="1"/>
    <n v="854.99243221999996"/>
    <n v="0"/>
    <n v="34403.881845000004"/>
    <n v="0"/>
  </r>
  <r>
    <x v="252"/>
    <x v="6"/>
    <x v="2"/>
    <n v="603.88135557999999"/>
    <n v="0"/>
    <n v="24353.470032090001"/>
    <n v="0"/>
  </r>
  <r>
    <x v="252"/>
    <x v="6"/>
    <x v="3"/>
    <n v="189.10751999999999"/>
    <n v="0"/>
    <n v="7624.4194156100002"/>
    <n v="0"/>
  </r>
  <r>
    <x v="252"/>
    <x v="6"/>
    <x v="4"/>
    <n v="342.14553885999999"/>
    <n v="0"/>
    <n v="13797.815397030001"/>
    <n v="0"/>
  </r>
  <r>
    <x v="252"/>
    <x v="6"/>
    <x v="5"/>
    <n v="58.239687140000001"/>
    <n v="0"/>
    <n v="2347.4441723"/>
    <n v="0"/>
  </r>
  <r>
    <x v="252"/>
    <x v="6"/>
    <x v="6"/>
    <n v="33.138109720000003"/>
    <n v="0"/>
    <n v="1334.9588569099999"/>
    <n v="0"/>
  </r>
  <r>
    <x v="252"/>
    <x v="6"/>
    <x v="7"/>
    <n v="58.283028229999999"/>
    <n v="0"/>
    <n v="2344.5529727100002"/>
    <n v="0"/>
  </r>
  <r>
    <x v="252"/>
    <x v="7"/>
    <x v="0"/>
    <n v="219.59821482000001"/>
    <n v="0"/>
    <n v="10068.22890464"/>
    <n v="0"/>
  </r>
  <r>
    <x v="252"/>
    <x v="7"/>
    <x v="1"/>
    <n v="198.01269384"/>
    <n v="0"/>
    <n v="9079.0107490999999"/>
    <n v="0"/>
  </r>
  <r>
    <x v="252"/>
    <x v="7"/>
    <x v="2"/>
    <n v="176.27828571000001"/>
    <n v="0"/>
    <n v="8086.4091986499998"/>
    <n v="0"/>
  </r>
  <r>
    <x v="252"/>
    <x v="7"/>
    <x v="3"/>
    <n v="47.201778359999999"/>
    <n v="0"/>
    <n v="2167.6321842100001"/>
    <n v="0"/>
  </r>
  <r>
    <x v="252"/>
    <x v="7"/>
    <x v="4"/>
    <n v="99.499386729999998"/>
    <n v="0"/>
    <n v="4590.7919385100004"/>
    <n v="0"/>
  </r>
  <r>
    <x v="252"/>
    <x v="7"/>
    <x v="5"/>
    <n v="14.35521312"/>
    <n v="0"/>
    <n v="659.59621536999998"/>
    <n v="0"/>
  </r>
  <r>
    <x v="252"/>
    <x v="7"/>
    <x v="6"/>
    <n v="7.0282474600000002"/>
    <n v="0"/>
    <n v="324.79176651"/>
    <n v="0"/>
  </r>
  <r>
    <x v="252"/>
    <x v="7"/>
    <x v="7"/>
    <n v="15.54727053"/>
    <n v="0"/>
    <n v="709.23690841999996"/>
    <n v="0"/>
  </r>
  <r>
    <x v="252"/>
    <x v="8"/>
    <x v="0"/>
    <n v="313.04945429000003"/>
    <n v="0"/>
    <n v="16073.680805329999"/>
    <n v="0"/>
  </r>
  <r>
    <x v="252"/>
    <x v="8"/>
    <x v="1"/>
    <n v="258.22445429999999"/>
    <n v="0"/>
    <n v="13307.30739238"/>
    <n v="0"/>
  </r>
  <r>
    <x v="252"/>
    <x v="8"/>
    <x v="2"/>
    <n v="209.73073522000001"/>
    <n v="0"/>
    <n v="10795.89498924"/>
    <n v="0"/>
  </r>
  <r>
    <x v="252"/>
    <x v="8"/>
    <x v="3"/>
    <n v="55.556289499999998"/>
    <n v="0"/>
    <n v="2865.0037202899998"/>
    <n v="0"/>
  </r>
  <r>
    <x v="252"/>
    <x v="8"/>
    <x v="4"/>
    <n v="124.21312585"/>
    <n v="0"/>
    <n v="6455.9439312300001"/>
    <n v="0"/>
  </r>
  <r>
    <x v="252"/>
    <x v="8"/>
    <x v="5"/>
    <n v="14.61441658"/>
    <n v="0"/>
    <n v="749.74162422999996"/>
    <n v="0"/>
  </r>
  <r>
    <x v="252"/>
    <x v="8"/>
    <x v="6"/>
    <n v="7.1487129600000001"/>
    <n v="0"/>
    <n v="368.59555293"/>
    <n v="0"/>
  </r>
  <r>
    <x v="252"/>
    <x v="8"/>
    <x v="7"/>
    <n v="15.843591269999999"/>
    <n v="0"/>
    <n v="810.73365949000004"/>
    <n v="0"/>
  </r>
  <r>
    <x v="252"/>
    <x v="9"/>
    <x v="0"/>
    <n v="129.36145121000001"/>
    <n v="0"/>
    <n v="7885.4476613300003"/>
    <n v="0"/>
  </r>
  <r>
    <x v="252"/>
    <x v="9"/>
    <x v="1"/>
    <n v="83.671534350000002"/>
    <n v="0"/>
    <n v="5105.0154214900003"/>
    <n v="0"/>
  </r>
  <r>
    <x v="252"/>
    <x v="9"/>
    <x v="2"/>
    <n v="72.929565789999998"/>
    <n v="0"/>
    <n v="4447.4487721400001"/>
    <n v="0"/>
  </r>
  <r>
    <x v="252"/>
    <x v="9"/>
    <x v="3"/>
    <n v="26.064714219999999"/>
    <n v="0"/>
    <n v="1589.50495303"/>
    <n v="0"/>
  </r>
  <r>
    <x v="252"/>
    <x v="9"/>
    <x v="4"/>
    <n v="54.812199819999996"/>
    <n v="0"/>
    <n v="3334.3660820599998"/>
    <n v="0"/>
  </r>
  <r>
    <x v="252"/>
    <x v="9"/>
    <x v="5"/>
    <n v="6.6110015600000001"/>
    <n v="0"/>
    <n v="403.89704079000001"/>
    <n v="0"/>
  </r>
  <r>
    <x v="252"/>
    <x v="9"/>
    <x v="6"/>
    <n v="5.1223807700000004"/>
    <n v="0"/>
    <n v="313.96808823999999"/>
    <n v="0"/>
  </r>
  <r>
    <x v="252"/>
    <x v="9"/>
    <x v="7"/>
    <n v="4.2781187000000003"/>
    <n v="0"/>
    <n v="259.76255979000001"/>
    <n v="0"/>
  </r>
  <r>
    <x v="252"/>
    <x v="10"/>
    <x v="0"/>
    <n v="59.747856609999999"/>
    <n v="0"/>
    <n v="4579.3193753200003"/>
    <n v="0"/>
  </r>
  <r>
    <x v="252"/>
    <x v="10"/>
    <x v="1"/>
    <n v="38.123081030000002"/>
    <n v="0"/>
    <n v="2929.27134329"/>
    <n v="0"/>
  </r>
  <r>
    <x v="252"/>
    <x v="10"/>
    <x v="2"/>
    <n v="79.339728629999996"/>
    <n v="0"/>
    <n v="6396.6891419599997"/>
    <n v="0"/>
  </r>
  <r>
    <x v="252"/>
    <x v="10"/>
    <x v="3"/>
    <n v="16.192307169999999"/>
    <n v="0"/>
    <n v="1256.4701395500001"/>
    <n v="0"/>
  </r>
  <r>
    <x v="252"/>
    <x v="10"/>
    <x v="4"/>
    <n v="54.2150313"/>
    <n v="0"/>
    <n v="4378.8911423899999"/>
    <n v="0"/>
  </r>
  <r>
    <x v="252"/>
    <x v="10"/>
    <x v="5"/>
    <n v="5.1397452399999999"/>
    <n v="0"/>
    <n v="399.03599344000003"/>
    <n v="0"/>
  </r>
  <r>
    <x v="252"/>
    <x v="10"/>
    <x v="6"/>
    <n v="4.3553818199999998"/>
    <n v="0"/>
    <n v="362.99831147999998"/>
    <n v="0"/>
  </r>
  <r>
    <x v="252"/>
    <x v="10"/>
    <x v="7"/>
    <n v="2.0531151099999998"/>
    <n v="0"/>
    <n v="166.09566007999999"/>
    <n v="0"/>
  </r>
  <r>
    <x v="253"/>
    <x v="0"/>
    <x v="0"/>
    <n v="4.4535399999999998E-3"/>
    <n v="6.2542825899999999"/>
    <n v="0"/>
    <n v="0"/>
  </r>
  <r>
    <x v="253"/>
    <x v="0"/>
    <x v="1"/>
    <n v="0.56157029000000003"/>
    <n v="6.6746746100000003"/>
    <n v="0"/>
    <n v="0"/>
  </r>
  <r>
    <x v="253"/>
    <x v="0"/>
    <x v="2"/>
    <n v="2.0439242800000001"/>
    <n v="5.8892458899999998"/>
    <n v="0"/>
    <n v="0"/>
  </r>
  <r>
    <x v="253"/>
    <x v="0"/>
    <x v="3"/>
    <n v="0"/>
    <n v="1.8941730800000001"/>
    <n v="0"/>
    <n v="0"/>
  </r>
  <r>
    <x v="253"/>
    <x v="0"/>
    <x v="4"/>
    <n v="0.34755952000000001"/>
    <n v="1.28934087"/>
    <n v="0"/>
    <n v="0"/>
  </r>
  <r>
    <x v="253"/>
    <x v="0"/>
    <x v="5"/>
    <n v="0"/>
    <n v="0.76371460999999996"/>
    <n v="0"/>
    <n v="0"/>
  </r>
  <r>
    <x v="253"/>
    <x v="0"/>
    <x v="6"/>
    <n v="0"/>
    <n v="0.17886182"/>
    <n v="0"/>
    <n v="0"/>
  </r>
  <r>
    <x v="253"/>
    <x v="0"/>
    <x v="7"/>
    <n v="0"/>
    <n v="0.24872141"/>
    <n v="0"/>
    <n v="0"/>
  </r>
  <r>
    <x v="253"/>
    <x v="1"/>
    <x v="0"/>
    <n v="3.8348529600000001"/>
    <n v="159.53146140999999"/>
    <n v="25.198864090000001"/>
    <n v="949.01238866999995"/>
  </r>
  <r>
    <x v="253"/>
    <x v="1"/>
    <x v="1"/>
    <n v="5.3055045200000004"/>
    <n v="151.53523726"/>
    <n v="36.434276560000001"/>
    <n v="922.57752426000002"/>
  </r>
  <r>
    <x v="253"/>
    <x v="1"/>
    <x v="2"/>
    <n v="0.62340087"/>
    <n v="104.83926542"/>
    <n v="5.2022393999999998"/>
    <n v="611.62795544000005"/>
  </r>
  <r>
    <x v="253"/>
    <x v="1"/>
    <x v="3"/>
    <n v="0.38041247"/>
    <n v="41.24322463"/>
    <n v="3.0432997400000001"/>
    <n v="236.13945124"/>
  </r>
  <r>
    <x v="253"/>
    <x v="1"/>
    <x v="4"/>
    <n v="3.8054766299999998"/>
    <n v="61.931058120000003"/>
    <n v="26.258003299999999"/>
    <n v="375.66416650999997"/>
  </r>
  <r>
    <x v="253"/>
    <x v="1"/>
    <x v="5"/>
    <n v="0.26771251000000001"/>
    <n v="13.114753800000001"/>
    <n v="1.50917791"/>
    <n v="71.574260460000005"/>
  </r>
  <r>
    <x v="253"/>
    <x v="1"/>
    <x v="6"/>
    <n v="0.29408156000000002"/>
    <n v="3.3140929300000002"/>
    <n v="0.59390732000000002"/>
    <n v="19.533171150000001"/>
  </r>
  <r>
    <x v="253"/>
    <x v="1"/>
    <x v="7"/>
    <n v="8.1648199999999997E-3"/>
    <n v="8.8727602000000001"/>
    <n v="1.8556409999999999E-2"/>
    <n v="51.57467793"/>
  </r>
  <r>
    <x v="253"/>
    <x v="2"/>
    <x v="0"/>
    <n v="3.8659334300000001"/>
    <n v="313.65715834000002"/>
    <n v="48.326345269999997"/>
    <n v="4401.6182718700002"/>
  </r>
  <r>
    <x v="253"/>
    <x v="2"/>
    <x v="1"/>
    <n v="2.5710828499999998"/>
    <n v="295.93365353000002"/>
    <n v="35.212907710000003"/>
    <n v="4183.5771644400002"/>
  </r>
  <r>
    <x v="253"/>
    <x v="2"/>
    <x v="2"/>
    <n v="2.2472728800000001"/>
    <n v="231.44088264000001"/>
    <n v="32.219678819999999"/>
    <n v="3239.9447383400002"/>
  </r>
  <r>
    <x v="253"/>
    <x v="2"/>
    <x v="3"/>
    <n v="0.54020252999999996"/>
    <n v="72.905131440000005"/>
    <n v="6.7057506399999998"/>
    <n v="1029.4247391199999"/>
  </r>
  <r>
    <x v="253"/>
    <x v="2"/>
    <x v="4"/>
    <n v="1.7210733300000001"/>
    <n v="130.23795405000001"/>
    <n v="23.936122659999999"/>
    <n v="1866.3455241199999"/>
  </r>
  <r>
    <x v="253"/>
    <x v="2"/>
    <x v="5"/>
    <n v="0.24701466999999999"/>
    <n v="25.227278349999999"/>
    <n v="3.63074904"/>
    <n v="355.99390946"/>
  </r>
  <r>
    <x v="253"/>
    <x v="2"/>
    <x v="6"/>
    <n v="3.4841169999999998E-2"/>
    <n v="6.7357261399999997"/>
    <n v="0.52380519000000003"/>
    <n v="92.064699730000001"/>
  </r>
  <r>
    <x v="253"/>
    <x v="2"/>
    <x v="7"/>
    <n v="0.21550184"/>
    <n v="14.2159496"/>
    <n v="3.4361532800000001"/>
    <n v="196.73604649000001"/>
  </r>
  <r>
    <x v="253"/>
    <x v="3"/>
    <x v="0"/>
    <n v="16.429457840000001"/>
    <n v="486.36126445000002"/>
    <n v="390.76740940000002"/>
    <n v="11200.391441739999"/>
  </r>
  <r>
    <x v="253"/>
    <x v="3"/>
    <x v="1"/>
    <n v="11.66143795"/>
    <n v="391.40023633999999"/>
    <n v="280.37425321000001"/>
    <n v="9017.9788509200007"/>
  </r>
  <r>
    <x v="253"/>
    <x v="3"/>
    <x v="2"/>
    <n v="9.6713324499999995"/>
    <n v="305.09706509"/>
    <n v="241.10832654000001"/>
    <n v="7122.0774364999997"/>
  </r>
  <r>
    <x v="253"/>
    <x v="3"/>
    <x v="3"/>
    <n v="5.5921862200000003"/>
    <n v="116.42221266999999"/>
    <n v="136.90508754999999"/>
    <n v="2708.7476336999998"/>
  </r>
  <r>
    <x v="253"/>
    <x v="3"/>
    <x v="4"/>
    <n v="4.2818449200000002"/>
    <n v="180.4705348"/>
    <n v="103.95775107"/>
    <n v="4228.2862849000003"/>
  </r>
  <r>
    <x v="253"/>
    <x v="3"/>
    <x v="5"/>
    <n v="1.7076589099999999"/>
    <n v="38.370164940000002"/>
    <n v="42.441081019999999"/>
    <n v="890.42932175999999"/>
  </r>
  <r>
    <x v="253"/>
    <x v="3"/>
    <x v="6"/>
    <n v="0.40393549000000001"/>
    <n v="9.9774853300000004"/>
    <n v="9.4794702100000006"/>
    <n v="228.38340364999999"/>
  </r>
  <r>
    <x v="253"/>
    <x v="3"/>
    <x v="7"/>
    <n v="0.52155894000000003"/>
    <n v="23.014597070000001"/>
    <n v="11.61039091"/>
    <n v="528.50579788000005"/>
  </r>
  <r>
    <x v="253"/>
    <x v="4"/>
    <x v="0"/>
    <n v="32.773254770000001"/>
    <n v="277.78309485"/>
    <n v="1012.0403340300001"/>
    <n v="8588.3954735000007"/>
  </r>
  <r>
    <x v="253"/>
    <x v="4"/>
    <x v="1"/>
    <n v="29.338164259999999"/>
    <n v="263.18492047000001"/>
    <n v="907.63331659000005"/>
    <n v="8148.6529469999996"/>
  </r>
  <r>
    <x v="253"/>
    <x v="4"/>
    <x v="2"/>
    <n v="30.120097879999999"/>
    <n v="205.77218198"/>
    <n v="930.82947348000005"/>
    <n v="6332.8221658299999"/>
  </r>
  <r>
    <x v="253"/>
    <x v="4"/>
    <x v="3"/>
    <n v="12.97421306"/>
    <n v="71.444304689999996"/>
    <n v="403.16307078"/>
    <n v="2207.60417689"/>
  </r>
  <r>
    <x v="253"/>
    <x v="4"/>
    <x v="4"/>
    <n v="12.079198"/>
    <n v="97.287954920000004"/>
    <n v="375.08061777"/>
    <n v="3003.8586717100002"/>
  </r>
  <r>
    <x v="253"/>
    <x v="4"/>
    <x v="5"/>
    <n v="2.36818397"/>
    <n v="25.215268200000001"/>
    <n v="73.697691509999999"/>
    <n v="781.10598385000003"/>
  </r>
  <r>
    <x v="253"/>
    <x v="4"/>
    <x v="6"/>
    <n v="0.88266865000000005"/>
    <n v="9.5835826799999992"/>
    <n v="27.47532314"/>
    <n v="294.90329422999997"/>
  </r>
  <r>
    <x v="253"/>
    <x v="4"/>
    <x v="7"/>
    <n v="0.93124026999999998"/>
    <n v="17.44130389"/>
    <n v="27.9720941"/>
    <n v="538.18393523999998"/>
  </r>
  <r>
    <x v="253"/>
    <x v="5"/>
    <x v="0"/>
    <n v="1129.6360474400001"/>
    <n v="0"/>
    <n v="42110.353114999998"/>
    <n v="0"/>
  </r>
  <r>
    <x v="253"/>
    <x v="5"/>
    <x v="1"/>
    <n v="921.98921815000006"/>
    <n v="0"/>
    <n v="34544.878829779998"/>
    <n v="0"/>
  </r>
  <r>
    <x v="253"/>
    <x v="5"/>
    <x v="2"/>
    <n v="718.55918872999996"/>
    <n v="0"/>
    <n v="26893.965403440001"/>
    <n v="0"/>
  </r>
  <r>
    <x v="253"/>
    <x v="5"/>
    <x v="3"/>
    <n v="252.22248187"/>
    <n v="0"/>
    <n v="9431.8862605600007"/>
    <n v="0"/>
  </r>
  <r>
    <x v="253"/>
    <x v="5"/>
    <x v="4"/>
    <n v="339.06574547999998"/>
    <n v="0"/>
    <n v="12651.358391899999"/>
    <n v="0"/>
  </r>
  <r>
    <x v="253"/>
    <x v="5"/>
    <x v="5"/>
    <n v="76.690264220000003"/>
    <n v="0"/>
    <n v="2861.9229638100001"/>
    <n v="0"/>
  </r>
  <r>
    <x v="253"/>
    <x v="5"/>
    <x v="6"/>
    <n v="45.640606949999999"/>
    <n v="0"/>
    <n v="1709.21856957"/>
    <n v="0"/>
  </r>
  <r>
    <x v="253"/>
    <x v="5"/>
    <x v="7"/>
    <n v="87.688602650000007"/>
    <n v="0"/>
    <n v="3267.0357215899999"/>
    <n v="0"/>
  </r>
  <r>
    <x v="253"/>
    <x v="6"/>
    <x v="0"/>
    <n v="1016.5469419"/>
    <n v="0"/>
    <n v="40910.702079969997"/>
    <n v="0"/>
  </r>
  <r>
    <x v="253"/>
    <x v="6"/>
    <x v="1"/>
    <n v="861.47523045000003"/>
    <n v="0"/>
    <n v="34660.725291410003"/>
    <n v="0"/>
  </r>
  <r>
    <x v="253"/>
    <x v="6"/>
    <x v="2"/>
    <n v="628.74391829000001"/>
    <n v="0"/>
    <n v="25338.369182229999"/>
    <n v="0"/>
  </r>
  <r>
    <x v="253"/>
    <x v="6"/>
    <x v="3"/>
    <n v="176.85086665"/>
    <n v="0"/>
    <n v="7151.3039924200002"/>
    <n v="0"/>
  </r>
  <r>
    <x v="253"/>
    <x v="6"/>
    <x v="4"/>
    <n v="330.02456827999998"/>
    <n v="0"/>
    <n v="13330.35559813"/>
    <n v="0"/>
  </r>
  <r>
    <x v="253"/>
    <x v="6"/>
    <x v="5"/>
    <n v="55.536794190000002"/>
    <n v="0"/>
    <n v="2237.2559350000001"/>
    <n v="0"/>
  </r>
  <r>
    <x v="253"/>
    <x v="6"/>
    <x v="6"/>
    <n v="32.96691818"/>
    <n v="0"/>
    <n v="1328.70693658"/>
    <n v="0"/>
  </r>
  <r>
    <x v="253"/>
    <x v="6"/>
    <x v="7"/>
    <n v="63.672651700000003"/>
    <n v="0"/>
    <n v="2563.6736037400001"/>
    <n v="0"/>
  </r>
  <r>
    <x v="253"/>
    <x v="7"/>
    <x v="0"/>
    <n v="252.49964736000001"/>
    <n v="0"/>
    <n v="11571.02079941"/>
    <n v="0"/>
  </r>
  <r>
    <x v="253"/>
    <x v="7"/>
    <x v="1"/>
    <n v="185.7112544"/>
    <n v="0"/>
    <n v="8520.2799134699999"/>
    <n v="0"/>
  </r>
  <r>
    <x v="253"/>
    <x v="7"/>
    <x v="2"/>
    <n v="170.14531672999999"/>
    <n v="0"/>
    <n v="7822.6487114399997"/>
    <n v="0"/>
  </r>
  <r>
    <x v="253"/>
    <x v="7"/>
    <x v="3"/>
    <n v="54.415965919999998"/>
    <n v="0"/>
    <n v="2495.55684806"/>
    <n v="0"/>
  </r>
  <r>
    <x v="253"/>
    <x v="7"/>
    <x v="4"/>
    <n v="101.9938842"/>
    <n v="0"/>
    <n v="4708.5648156999996"/>
    <n v="0"/>
  </r>
  <r>
    <x v="253"/>
    <x v="7"/>
    <x v="5"/>
    <n v="14.71609217"/>
    <n v="0"/>
    <n v="675.70190489000004"/>
    <n v="0"/>
  </r>
  <r>
    <x v="253"/>
    <x v="7"/>
    <x v="6"/>
    <n v="8.6581166399999994"/>
    <n v="0"/>
    <n v="398.28787511000002"/>
    <n v="0"/>
  </r>
  <r>
    <x v="253"/>
    <x v="7"/>
    <x v="7"/>
    <n v="12.74498451"/>
    <n v="0"/>
    <n v="583.25104023999995"/>
    <n v="0"/>
  </r>
  <r>
    <x v="253"/>
    <x v="8"/>
    <x v="0"/>
    <n v="316.77278279000001"/>
    <n v="0"/>
    <n v="16276.80048346"/>
    <n v="0"/>
  </r>
  <r>
    <x v="253"/>
    <x v="8"/>
    <x v="1"/>
    <n v="239.21941007999999"/>
    <n v="0"/>
    <n v="12260.183757029999"/>
    <n v="0"/>
  </r>
  <r>
    <x v="253"/>
    <x v="8"/>
    <x v="2"/>
    <n v="214.20300202000001"/>
    <n v="0"/>
    <n v="11026.4479082"/>
    <n v="0"/>
  </r>
  <r>
    <x v="253"/>
    <x v="8"/>
    <x v="3"/>
    <n v="61.149208489999999"/>
    <n v="0"/>
    <n v="3134.86000427"/>
    <n v="0"/>
  </r>
  <r>
    <x v="253"/>
    <x v="8"/>
    <x v="4"/>
    <n v="130.84030034"/>
    <n v="0"/>
    <n v="6800.6509373099998"/>
    <n v="0"/>
  </r>
  <r>
    <x v="253"/>
    <x v="8"/>
    <x v="5"/>
    <n v="15.51613285"/>
    <n v="0"/>
    <n v="794.09364361999997"/>
    <n v="0"/>
  </r>
  <r>
    <x v="253"/>
    <x v="8"/>
    <x v="6"/>
    <n v="8.0446300399999995"/>
    <n v="0"/>
    <n v="415.01180644999999"/>
    <n v="0"/>
  </r>
  <r>
    <x v="253"/>
    <x v="8"/>
    <x v="7"/>
    <n v="16.58821335"/>
    <n v="0"/>
    <n v="858.87007560999996"/>
    <n v="0"/>
  </r>
  <r>
    <x v="253"/>
    <x v="9"/>
    <x v="0"/>
    <n v="135.74988773000001"/>
    <n v="0"/>
    <n v="8236.9320129700009"/>
    <n v="0"/>
  </r>
  <r>
    <x v="253"/>
    <x v="9"/>
    <x v="1"/>
    <n v="90.421188479999998"/>
    <n v="0"/>
    <n v="5503.7751434700003"/>
    <n v="0"/>
  </r>
  <r>
    <x v="253"/>
    <x v="9"/>
    <x v="2"/>
    <n v="69.700210720000001"/>
    <n v="0"/>
    <n v="4228.6242880700001"/>
    <n v="0"/>
  </r>
  <r>
    <x v="253"/>
    <x v="9"/>
    <x v="3"/>
    <n v="20.047382460000001"/>
    <n v="0"/>
    <n v="1226.0218335300001"/>
    <n v="0"/>
  </r>
  <r>
    <x v="253"/>
    <x v="9"/>
    <x v="4"/>
    <n v="55.310039570000001"/>
    <n v="0"/>
    <n v="3379.04064629"/>
    <n v="0"/>
  </r>
  <r>
    <x v="253"/>
    <x v="9"/>
    <x v="5"/>
    <n v="7.0379249799999997"/>
    <n v="0"/>
    <n v="430.16396054000001"/>
    <n v="0"/>
  </r>
  <r>
    <x v="253"/>
    <x v="9"/>
    <x v="6"/>
    <n v="4.6594057299999996"/>
    <n v="0"/>
    <n v="284.74701702999999"/>
    <n v="0"/>
  </r>
  <r>
    <x v="253"/>
    <x v="9"/>
    <x v="7"/>
    <n v="4.4229613399999996"/>
    <n v="0"/>
    <n v="268.30365282999998"/>
    <n v="0"/>
  </r>
  <r>
    <x v="253"/>
    <x v="10"/>
    <x v="0"/>
    <n v="65.293752810000001"/>
    <n v="0"/>
    <n v="5089.0893176700001"/>
    <n v="0"/>
  </r>
  <r>
    <x v="253"/>
    <x v="10"/>
    <x v="1"/>
    <n v="36.533900299999999"/>
    <n v="0"/>
    <n v="2772.1985652200001"/>
    <n v="0"/>
  </r>
  <r>
    <x v="253"/>
    <x v="10"/>
    <x v="2"/>
    <n v="73.213882630000001"/>
    <n v="0"/>
    <n v="5824.1838076900003"/>
    <n v="0"/>
  </r>
  <r>
    <x v="253"/>
    <x v="10"/>
    <x v="3"/>
    <n v="20.02867097"/>
    <n v="0"/>
    <n v="1551.7728882700001"/>
    <n v="0"/>
  </r>
  <r>
    <x v="253"/>
    <x v="10"/>
    <x v="4"/>
    <n v="56.926175000000001"/>
    <n v="0"/>
    <n v="4659.2470373599999"/>
    <n v="0"/>
  </r>
  <r>
    <x v="253"/>
    <x v="10"/>
    <x v="5"/>
    <n v="5.0972554600000004"/>
    <n v="0"/>
    <n v="395.16991231999998"/>
    <n v="0"/>
  </r>
  <r>
    <x v="253"/>
    <x v="10"/>
    <x v="6"/>
    <n v="4.1906108099999999"/>
    <n v="0"/>
    <n v="335.69160111999997"/>
    <n v="0"/>
  </r>
  <r>
    <x v="253"/>
    <x v="10"/>
    <x v="7"/>
    <n v="2.5052851999999999"/>
    <n v="0"/>
    <n v="190.80949454"/>
    <n v="0"/>
  </r>
  <r>
    <x v="254"/>
    <x v="0"/>
    <x v="0"/>
    <n v="2.7096990700000001"/>
    <n v="5.3262084300000003"/>
    <n v="0"/>
    <n v="0"/>
  </r>
  <r>
    <x v="254"/>
    <x v="0"/>
    <x v="1"/>
    <n v="0"/>
    <n v="6.5615119899999996"/>
    <n v="0"/>
    <n v="0"/>
  </r>
  <r>
    <x v="254"/>
    <x v="0"/>
    <x v="2"/>
    <n v="1.27240449"/>
    <n v="5.14070903"/>
    <n v="0"/>
    <n v="0"/>
  </r>
  <r>
    <x v="254"/>
    <x v="0"/>
    <x v="3"/>
    <n v="0.49899210999999999"/>
    <n v="3.7829239499999998"/>
    <n v="0"/>
    <n v="0"/>
  </r>
  <r>
    <x v="254"/>
    <x v="0"/>
    <x v="4"/>
    <n v="2.0585079999999999E-2"/>
    <n v="2.4198408900000001"/>
    <n v="0"/>
    <n v="0"/>
  </r>
  <r>
    <x v="254"/>
    <x v="0"/>
    <x v="5"/>
    <n v="0.36683043999999998"/>
    <n v="1.0811245"/>
    <n v="0"/>
    <n v="0"/>
  </r>
  <r>
    <x v="254"/>
    <x v="0"/>
    <x v="6"/>
    <n v="9.1367260000000006E-2"/>
    <n v="0.45806825000000001"/>
    <n v="0"/>
    <n v="0"/>
  </r>
  <r>
    <x v="254"/>
    <x v="0"/>
    <x v="7"/>
    <n v="0"/>
    <n v="0.67543478000000001"/>
    <n v="0"/>
    <n v="0"/>
  </r>
  <r>
    <x v="254"/>
    <x v="1"/>
    <x v="0"/>
    <n v="2.9313613599999999"/>
    <n v="156.82099545"/>
    <n v="13.488972479999999"/>
    <n v="978.60570375999998"/>
  </r>
  <r>
    <x v="254"/>
    <x v="1"/>
    <x v="1"/>
    <n v="2.8084461900000002"/>
    <n v="130.80223479"/>
    <n v="16.65116738"/>
    <n v="774.06226408999999"/>
  </r>
  <r>
    <x v="254"/>
    <x v="1"/>
    <x v="2"/>
    <n v="2.7357574699999998"/>
    <n v="114.74952426999999"/>
    <n v="17.285523059999999"/>
    <n v="656.42149793999999"/>
  </r>
  <r>
    <x v="254"/>
    <x v="1"/>
    <x v="3"/>
    <n v="0.80455577"/>
    <n v="37.526331300000002"/>
    <n v="2.0835719500000001"/>
    <n v="219.28572980999999"/>
  </r>
  <r>
    <x v="254"/>
    <x v="1"/>
    <x v="4"/>
    <n v="1.0363707900000001"/>
    <n v="70.080521149999996"/>
    <n v="8.2909662900000001"/>
    <n v="417.38051099"/>
  </r>
  <r>
    <x v="254"/>
    <x v="1"/>
    <x v="5"/>
    <n v="0.22530950999999999"/>
    <n v="12.470019260000001"/>
    <n v="1.80247606"/>
    <n v="72.142476290000005"/>
  </r>
  <r>
    <x v="254"/>
    <x v="1"/>
    <x v="6"/>
    <n v="0.48562886999999999"/>
    <n v="3.06455711"/>
    <n v="1.5653278500000001"/>
    <n v="18.125692189999999"/>
  </r>
  <r>
    <x v="254"/>
    <x v="1"/>
    <x v="7"/>
    <n v="8.1648199999999997E-3"/>
    <n v="9.3205101700000004"/>
    <n v="1.8556409999999999E-2"/>
    <n v="55.411365230000001"/>
  </r>
  <r>
    <x v="254"/>
    <x v="2"/>
    <x v="0"/>
    <n v="3.4576279799999998"/>
    <n v="307.06491261000002"/>
    <n v="55.955081730000003"/>
    <n v="4353.1168201199998"/>
  </r>
  <r>
    <x v="254"/>
    <x v="2"/>
    <x v="1"/>
    <n v="2.2275916800000002"/>
    <n v="294.82223682"/>
    <n v="30.599211910000001"/>
    <n v="4140.3141931500004"/>
  </r>
  <r>
    <x v="254"/>
    <x v="2"/>
    <x v="2"/>
    <n v="1.0848268700000001"/>
    <n v="215.32374444000001"/>
    <n v="14.620793519999999"/>
    <n v="3040.6983824700001"/>
  </r>
  <r>
    <x v="254"/>
    <x v="2"/>
    <x v="3"/>
    <n v="0.49633015000000003"/>
    <n v="74.566138730000006"/>
    <n v="5.8605340100000003"/>
    <n v="1042.9511524699999"/>
  </r>
  <r>
    <x v="254"/>
    <x v="2"/>
    <x v="4"/>
    <n v="1.1106419999999999"/>
    <n v="116.97103056"/>
    <n v="16.9112534"/>
    <n v="1655.2634479000001"/>
  </r>
  <r>
    <x v="254"/>
    <x v="2"/>
    <x v="5"/>
    <n v="7.4226000000000001E-4"/>
    <n v="26.146063170000001"/>
    <n v="7.4225699999999999E-3"/>
    <n v="377.978387"/>
  </r>
  <r>
    <x v="254"/>
    <x v="2"/>
    <x v="6"/>
    <n v="0.14069239"/>
    <n v="6.0762728700000004"/>
    <n v="1.5824293599999999"/>
    <n v="82.399576109999998"/>
  </r>
  <r>
    <x v="254"/>
    <x v="2"/>
    <x v="7"/>
    <n v="2.9690300000000001E-3"/>
    <n v="16.233387149999999"/>
    <n v="3.5628319999999998E-2"/>
    <n v="222.19779987000001"/>
  </r>
  <r>
    <x v="254"/>
    <x v="3"/>
    <x v="0"/>
    <n v="15.70099428"/>
    <n v="485.91961898"/>
    <n v="373.30200602000002"/>
    <n v="11235.526006730001"/>
  </r>
  <r>
    <x v="254"/>
    <x v="3"/>
    <x v="1"/>
    <n v="7.4044141000000003"/>
    <n v="396.25124777000002"/>
    <n v="181.88044765000001"/>
    <n v="9079.8436306599997"/>
  </r>
  <r>
    <x v="254"/>
    <x v="3"/>
    <x v="2"/>
    <n v="13.15299459"/>
    <n v="326.16256687999999"/>
    <n v="320.24454445999999"/>
    <n v="7613.2794292999997"/>
  </r>
  <r>
    <x v="254"/>
    <x v="3"/>
    <x v="3"/>
    <n v="4.1860884799999996"/>
    <n v="119.31958014999999"/>
    <n v="102.24978336"/>
    <n v="2780.7627541100001"/>
  </r>
  <r>
    <x v="254"/>
    <x v="3"/>
    <x v="4"/>
    <n v="5.5606396499999997"/>
    <n v="185.37398343999999"/>
    <n v="131.33479728"/>
    <n v="4318.2971040800003"/>
  </r>
  <r>
    <x v="254"/>
    <x v="3"/>
    <x v="5"/>
    <n v="1.37728512"/>
    <n v="36.481256219999999"/>
    <n v="33.468949739999999"/>
    <n v="848.37000829999999"/>
  </r>
  <r>
    <x v="254"/>
    <x v="3"/>
    <x v="6"/>
    <n v="0.47726808999999998"/>
    <n v="9.5860346700000001"/>
    <n v="11.57680176"/>
    <n v="220.70592042999999"/>
  </r>
  <r>
    <x v="254"/>
    <x v="3"/>
    <x v="7"/>
    <n v="0.73919411999999995"/>
    <n v="22.165711479999999"/>
    <n v="18.26007749"/>
    <n v="515.62363147999997"/>
  </r>
  <r>
    <x v="254"/>
    <x v="4"/>
    <x v="0"/>
    <n v="38.051594649999998"/>
    <n v="282.24676942999997"/>
    <n v="1185.98294966"/>
    <n v="8731.9328296200001"/>
  </r>
  <r>
    <x v="254"/>
    <x v="4"/>
    <x v="1"/>
    <n v="31.984150069999998"/>
    <n v="270.95016992000001"/>
    <n v="994.68878733999998"/>
    <n v="8395.0347384300003"/>
  </r>
  <r>
    <x v="254"/>
    <x v="4"/>
    <x v="2"/>
    <n v="33.926245170000001"/>
    <n v="212.58723855"/>
    <n v="1051.5064533899999"/>
    <n v="6574.3124319199997"/>
  </r>
  <r>
    <x v="254"/>
    <x v="4"/>
    <x v="3"/>
    <n v="12.623971790000001"/>
    <n v="72.202259909999995"/>
    <n v="395.79886905000001"/>
    <n v="2222.25216099"/>
  </r>
  <r>
    <x v="254"/>
    <x v="4"/>
    <x v="4"/>
    <n v="10.78151935"/>
    <n v="96.453976920000002"/>
    <n v="336.61001977000001"/>
    <n v="2981.52718349"/>
  </r>
  <r>
    <x v="254"/>
    <x v="4"/>
    <x v="5"/>
    <n v="2.6797332699999998"/>
    <n v="23.834771870000001"/>
    <n v="83.771169409999999"/>
    <n v="736.23522376000005"/>
  </r>
  <r>
    <x v="254"/>
    <x v="4"/>
    <x v="6"/>
    <n v="0.78543050999999997"/>
    <n v="9.4553709500000007"/>
    <n v="24.93033067"/>
    <n v="292.00941107"/>
  </r>
  <r>
    <x v="254"/>
    <x v="4"/>
    <x v="7"/>
    <n v="1.3962600700000001"/>
    <n v="16.772696669999998"/>
    <n v="43.39799979"/>
    <n v="519.69931301999998"/>
  </r>
  <r>
    <x v="254"/>
    <x v="5"/>
    <x v="0"/>
    <n v="1147.1347178599999"/>
    <n v="0"/>
    <n v="42795.112729109998"/>
    <n v="0"/>
  </r>
  <r>
    <x v="254"/>
    <x v="5"/>
    <x v="1"/>
    <n v="956.92240613000001"/>
    <n v="0"/>
    <n v="35878.648265409996"/>
    <n v="0"/>
  </r>
  <r>
    <x v="254"/>
    <x v="5"/>
    <x v="2"/>
    <n v="727.32973261999996"/>
    <n v="0"/>
    <n v="27188.789318539999"/>
    <n v="0"/>
  </r>
  <r>
    <x v="254"/>
    <x v="5"/>
    <x v="3"/>
    <n v="242.64031732999999"/>
    <n v="0"/>
    <n v="9067.6946199899994"/>
    <n v="0"/>
  </r>
  <r>
    <x v="254"/>
    <x v="5"/>
    <x v="4"/>
    <n v="318.24258208999998"/>
    <n v="0"/>
    <n v="11903.394375759999"/>
    <n v="0"/>
  </r>
  <r>
    <x v="254"/>
    <x v="5"/>
    <x v="5"/>
    <n v="78.873024389999998"/>
    <n v="0"/>
    <n v="2944.3280142100002"/>
    <n v="0"/>
  </r>
  <r>
    <x v="254"/>
    <x v="5"/>
    <x v="6"/>
    <n v="42.420538270000002"/>
    <n v="0"/>
    <n v="1586.90967342"/>
    <n v="0"/>
  </r>
  <r>
    <x v="254"/>
    <x v="5"/>
    <x v="7"/>
    <n v="90.0064615"/>
    <n v="0"/>
    <n v="3370.0993291099999"/>
    <n v="0"/>
  </r>
  <r>
    <x v="254"/>
    <x v="6"/>
    <x v="0"/>
    <n v="1049.0276846899999"/>
    <n v="0"/>
    <n v="42178.731946070002"/>
    <n v="0"/>
  </r>
  <r>
    <x v="254"/>
    <x v="6"/>
    <x v="1"/>
    <n v="858.58436956000003"/>
    <n v="0"/>
    <n v="34521.638991680004"/>
    <n v="0"/>
  </r>
  <r>
    <x v="254"/>
    <x v="6"/>
    <x v="2"/>
    <n v="614.97308493000003"/>
    <n v="0"/>
    <n v="24797.60919399"/>
    <n v="0"/>
  </r>
  <r>
    <x v="254"/>
    <x v="6"/>
    <x v="3"/>
    <n v="182.58193513000001"/>
    <n v="0"/>
    <n v="7372.3451817499999"/>
    <n v="0"/>
  </r>
  <r>
    <x v="254"/>
    <x v="6"/>
    <x v="4"/>
    <n v="362.92177423999999"/>
    <n v="0"/>
    <n v="14656.044731030001"/>
    <n v="0"/>
  </r>
  <r>
    <x v="254"/>
    <x v="6"/>
    <x v="5"/>
    <n v="57.149716669999997"/>
    <n v="0"/>
    <n v="2307.1531011000002"/>
    <n v="0"/>
  </r>
  <r>
    <x v="254"/>
    <x v="6"/>
    <x v="6"/>
    <n v="33.965935299999998"/>
    <n v="0"/>
    <n v="1372.52410818"/>
    <n v="0"/>
  </r>
  <r>
    <x v="254"/>
    <x v="6"/>
    <x v="7"/>
    <n v="64.392648710000003"/>
    <n v="0"/>
    <n v="2588.0365528299999"/>
    <n v="0"/>
  </r>
  <r>
    <x v="254"/>
    <x v="7"/>
    <x v="0"/>
    <n v="244.88529108"/>
    <n v="0"/>
    <n v="11232.057441090001"/>
    <n v="0"/>
  </r>
  <r>
    <x v="254"/>
    <x v="7"/>
    <x v="1"/>
    <n v="197.1415298"/>
    <n v="0"/>
    <n v="9029.3677455300003"/>
    <n v="0"/>
  </r>
  <r>
    <x v="254"/>
    <x v="7"/>
    <x v="2"/>
    <n v="168.88754768000001"/>
    <n v="0"/>
    <n v="7758.9803683"/>
    <n v="0"/>
  </r>
  <r>
    <x v="254"/>
    <x v="7"/>
    <x v="3"/>
    <n v="55.130489269999998"/>
    <n v="0"/>
    <n v="2529.95913277"/>
    <n v="0"/>
  </r>
  <r>
    <x v="254"/>
    <x v="7"/>
    <x v="4"/>
    <n v="102.16968688999999"/>
    <n v="0"/>
    <n v="4712.5244723799997"/>
    <n v="0"/>
  </r>
  <r>
    <x v="254"/>
    <x v="7"/>
    <x v="5"/>
    <n v="13.965877000000001"/>
    <n v="0"/>
    <n v="643.57248518999995"/>
    <n v="0"/>
  </r>
  <r>
    <x v="254"/>
    <x v="7"/>
    <x v="6"/>
    <n v="8.8177748600000001"/>
    <n v="0"/>
    <n v="405.98942440000002"/>
    <n v="0"/>
  </r>
  <r>
    <x v="254"/>
    <x v="7"/>
    <x v="7"/>
    <n v="12.47182555"/>
    <n v="0"/>
    <n v="572.14143403000003"/>
    <n v="0"/>
  </r>
  <r>
    <x v="254"/>
    <x v="8"/>
    <x v="0"/>
    <n v="304.12438673000003"/>
    <n v="0"/>
    <n v="15619.782110300001"/>
    <n v="0"/>
  </r>
  <r>
    <x v="254"/>
    <x v="8"/>
    <x v="1"/>
    <n v="237.34846877000001"/>
    <n v="0"/>
    <n v="12216.200247340001"/>
    <n v="0"/>
  </r>
  <r>
    <x v="254"/>
    <x v="8"/>
    <x v="2"/>
    <n v="194.87536144000001"/>
    <n v="0"/>
    <n v="10028.658114"/>
    <n v="0"/>
  </r>
  <r>
    <x v="254"/>
    <x v="8"/>
    <x v="3"/>
    <n v="60.887580720000003"/>
    <n v="0"/>
    <n v="3117.2864656500001"/>
    <n v="0"/>
  </r>
  <r>
    <x v="254"/>
    <x v="8"/>
    <x v="4"/>
    <n v="115.79809064"/>
    <n v="0"/>
    <n v="5995.2506297299997"/>
    <n v="0"/>
  </r>
  <r>
    <x v="254"/>
    <x v="8"/>
    <x v="5"/>
    <n v="11.98556043"/>
    <n v="0"/>
    <n v="617.01352844999997"/>
    <n v="0"/>
  </r>
  <r>
    <x v="254"/>
    <x v="8"/>
    <x v="6"/>
    <n v="8.55163954"/>
    <n v="0"/>
    <n v="440.46754923999998"/>
    <n v="0"/>
  </r>
  <r>
    <x v="254"/>
    <x v="8"/>
    <x v="7"/>
    <n v="15.78840108"/>
    <n v="0"/>
    <n v="814.44306467000001"/>
    <n v="0"/>
  </r>
  <r>
    <x v="254"/>
    <x v="9"/>
    <x v="0"/>
    <n v="133.63990247999999"/>
    <n v="0"/>
    <n v="8145.9314479100003"/>
    <n v="0"/>
  </r>
  <r>
    <x v="254"/>
    <x v="9"/>
    <x v="1"/>
    <n v="88.663557080000004"/>
    <n v="0"/>
    <n v="5385.4259173099999"/>
    <n v="0"/>
  </r>
  <r>
    <x v="254"/>
    <x v="9"/>
    <x v="2"/>
    <n v="80.34925715"/>
    <n v="0"/>
    <n v="4884.8398764399999"/>
    <n v="0"/>
  </r>
  <r>
    <x v="254"/>
    <x v="9"/>
    <x v="3"/>
    <n v="25.22350398"/>
    <n v="0"/>
    <n v="1545.4929968900001"/>
    <n v="0"/>
  </r>
  <r>
    <x v="254"/>
    <x v="9"/>
    <x v="4"/>
    <n v="52.597548979999999"/>
    <n v="0"/>
    <n v="3215.9088211100002"/>
    <n v="0"/>
  </r>
  <r>
    <x v="254"/>
    <x v="9"/>
    <x v="5"/>
    <n v="6.6157481499999999"/>
    <n v="0"/>
    <n v="402.85113992999999"/>
    <n v="0"/>
  </r>
  <r>
    <x v="254"/>
    <x v="9"/>
    <x v="6"/>
    <n v="4.8522935"/>
    <n v="0"/>
    <n v="294.92459895000002"/>
    <n v="0"/>
  </r>
  <r>
    <x v="254"/>
    <x v="9"/>
    <x v="7"/>
    <n v="2.7837634900000001"/>
    <n v="0"/>
    <n v="168.07598808"/>
    <n v="0"/>
  </r>
  <r>
    <x v="254"/>
    <x v="10"/>
    <x v="0"/>
    <n v="57.278591069999997"/>
    <n v="0"/>
    <n v="4566.5299882999998"/>
    <n v="0"/>
  </r>
  <r>
    <x v="254"/>
    <x v="10"/>
    <x v="1"/>
    <n v="39.32144813"/>
    <n v="0"/>
    <n v="3101.1225061099999"/>
    <n v="0"/>
  </r>
  <r>
    <x v="254"/>
    <x v="10"/>
    <x v="2"/>
    <n v="70.444610429999997"/>
    <n v="0"/>
    <n v="5634.25949339"/>
    <n v="0"/>
  </r>
  <r>
    <x v="254"/>
    <x v="10"/>
    <x v="3"/>
    <n v="17.623359919999999"/>
    <n v="0"/>
    <n v="1377.3924423799999"/>
    <n v="0"/>
  </r>
  <r>
    <x v="254"/>
    <x v="10"/>
    <x v="4"/>
    <n v="61.020918530000003"/>
    <n v="0"/>
    <n v="4876.8834182099999"/>
    <n v="0"/>
  </r>
  <r>
    <x v="254"/>
    <x v="10"/>
    <x v="5"/>
    <n v="5.84760232"/>
    <n v="0"/>
    <n v="462.24661680000003"/>
    <n v="0"/>
  </r>
  <r>
    <x v="254"/>
    <x v="10"/>
    <x v="6"/>
    <n v="4.34751333"/>
    <n v="0"/>
    <n v="351.33740723"/>
    <n v="0"/>
  </r>
  <r>
    <x v="254"/>
    <x v="10"/>
    <x v="7"/>
    <n v="2.51302483"/>
    <n v="0"/>
    <n v="209.13956372000001"/>
    <n v="0"/>
  </r>
  <r>
    <x v="255"/>
    <x v="0"/>
    <x v="0"/>
    <n v="1.1144693299999999"/>
    <n v="7.7872763599999999"/>
    <n v="0"/>
    <n v="0"/>
  </r>
  <r>
    <x v="255"/>
    <x v="0"/>
    <x v="1"/>
    <n v="2.1610821599999999"/>
    <n v="7.5204856800000002"/>
    <n v="0"/>
    <n v="0"/>
  </r>
  <r>
    <x v="255"/>
    <x v="0"/>
    <x v="2"/>
    <n v="0.43701994"/>
    <n v="3.2269697800000001"/>
    <n v="0"/>
    <n v="0"/>
  </r>
  <r>
    <x v="255"/>
    <x v="0"/>
    <x v="3"/>
    <n v="0.21842216"/>
    <n v="1.60285251"/>
    <n v="0"/>
    <n v="0"/>
  </r>
  <r>
    <x v="255"/>
    <x v="0"/>
    <x v="4"/>
    <n v="0.82786616000000002"/>
    <n v="3.5064315700000002"/>
    <n v="0"/>
    <n v="0"/>
  </r>
  <r>
    <x v="255"/>
    <x v="0"/>
    <x v="5"/>
    <n v="0"/>
    <n v="0.53785437999999997"/>
    <n v="0"/>
    <n v="0"/>
  </r>
  <r>
    <x v="255"/>
    <x v="0"/>
    <x v="6"/>
    <n v="7.6253230000000005E-2"/>
    <n v="1.9757520000000001E-2"/>
    <n v="0"/>
    <n v="0"/>
  </r>
  <r>
    <x v="255"/>
    <x v="0"/>
    <x v="7"/>
    <n v="0"/>
    <n v="0.33660802000000001"/>
    <n v="0"/>
    <n v="0"/>
  </r>
  <r>
    <x v="255"/>
    <x v="1"/>
    <x v="0"/>
    <n v="3.6865577599999999"/>
    <n v="150.57524032000001"/>
    <n v="28.577463290000001"/>
    <n v="904.53409666000005"/>
  </r>
  <r>
    <x v="255"/>
    <x v="1"/>
    <x v="1"/>
    <n v="4.0434858900000004"/>
    <n v="142.39660054000001"/>
    <n v="25.562206809999999"/>
    <n v="856.06590283000003"/>
  </r>
  <r>
    <x v="255"/>
    <x v="1"/>
    <x v="2"/>
    <n v="7.8261740900000003"/>
    <n v="117.21119236"/>
    <n v="52.462967040000002"/>
    <n v="686.88696290999997"/>
  </r>
  <r>
    <x v="255"/>
    <x v="1"/>
    <x v="3"/>
    <n v="1.5119309400000001"/>
    <n v="35.765335299999997"/>
    <n v="11.85300234"/>
    <n v="209.10538226"/>
  </r>
  <r>
    <x v="255"/>
    <x v="1"/>
    <x v="4"/>
    <n v="2.8525256699999999"/>
    <n v="60.862029929999999"/>
    <n v="12.963284679999999"/>
    <n v="350.36166702999998"/>
  </r>
  <r>
    <x v="255"/>
    <x v="1"/>
    <x v="5"/>
    <n v="0.11430297"/>
    <n v="13.69724748"/>
    <n v="0.91442376000000003"/>
    <n v="78.019252949999995"/>
  </r>
  <r>
    <x v="255"/>
    <x v="1"/>
    <x v="6"/>
    <n v="0.41579792999999998"/>
    <n v="3.4067468500000002"/>
    <n v="1.5639721099999999"/>
    <n v="19.929432200000001"/>
  </r>
  <r>
    <x v="255"/>
    <x v="1"/>
    <x v="7"/>
    <n v="8.1648199999999997E-3"/>
    <n v="7.8142688800000002"/>
    <n v="1.8556409999999999E-2"/>
    <n v="46.420625999999999"/>
  </r>
  <r>
    <x v="255"/>
    <x v="2"/>
    <x v="0"/>
    <n v="4.1116190399999999"/>
    <n v="313.30469545"/>
    <n v="59.783386530000001"/>
    <n v="4413.9076148200002"/>
  </r>
  <r>
    <x v="255"/>
    <x v="2"/>
    <x v="1"/>
    <n v="3.7582826300000001"/>
    <n v="275.90235679"/>
    <n v="46.593953419999998"/>
    <n v="3875.4887078500001"/>
  </r>
  <r>
    <x v="255"/>
    <x v="2"/>
    <x v="2"/>
    <n v="1.9461286"/>
    <n v="219.01758065999999"/>
    <n v="30.692252960000001"/>
    <n v="3097.88346705"/>
  </r>
  <r>
    <x v="255"/>
    <x v="2"/>
    <x v="3"/>
    <n v="0.85754532999999999"/>
    <n v="78.970150599999997"/>
    <n v="12.81767361"/>
    <n v="1112.54278673"/>
  </r>
  <r>
    <x v="255"/>
    <x v="2"/>
    <x v="4"/>
    <n v="1.9525166199999999"/>
    <n v="115.58772404"/>
    <n v="28.79643703"/>
    <n v="1645.0828035100001"/>
  </r>
  <r>
    <x v="255"/>
    <x v="2"/>
    <x v="5"/>
    <n v="0.33464201999999998"/>
    <n v="23.020677450000001"/>
    <n v="4.5158863699999996"/>
    <n v="331.67591037"/>
  </r>
  <r>
    <x v="255"/>
    <x v="2"/>
    <x v="6"/>
    <n v="0.13714170000000001"/>
    <n v="6.6054233800000004"/>
    <n v="2.0582740300000002"/>
    <n v="90.067522229999994"/>
  </r>
  <r>
    <x v="255"/>
    <x v="2"/>
    <x v="7"/>
    <n v="0.19746901"/>
    <n v="15.48508582"/>
    <n v="2.1751281100000002"/>
    <n v="208.57363803999999"/>
  </r>
  <r>
    <x v="255"/>
    <x v="3"/>
    <x v="0"/>
    <n v="18.25628"/>
    <n v="504.23373321999998"/>
    <n v="445.25626512000002"/>
    <n v="11672.39976887"/>
  </r>
  <r>
    <x v="255"/>
    <x v="3"/>
    <x v="1"/>
    <n v="14.340738119999999"/>
    <n v="397.43665271999998"/>
    <n v="334.14680384000002"/>
    <n v="9173.1528532200009"/>
  </r>
  <r>
    <x v="255"/>
    <x v="3"/>
    <x v="2"/>
    <n v="12.587773049999999"/>
    <n v="312.92557592999998"/>
    <n v="316.90174257000001"/>
    <n v="7301.0271442200001"/>
  </r>
  <r>
    <x v="255"/>
    <x v="3"/>
    <x v="3"/>
    <n v="3.0431914299999998"/>
    <n v="112.53380597"/>
    <n v="74.117394300000001"/>
    <n v="2617.1868930300002"/>
  </r>
  <r>
    <x v="255"/>
    <x v="3"/>
    <x v="4"/>
    <n v="5.9391363000000004"/>
    <n v="181.83828467000001"/>
    <n v="146.584519"/>
    <n v="4189.8684588599999"/>
  </r>
  <r>
    <x v="255"/>
    <x v="3"/>
    <x v="5"/>
    <n v="2.0937340600000001"/>
    <n v="39.461348260000001"/>
    <n v="48.066533450000001"/>
    <n v="914.30473166000002"/>
  </r>
  <r>
    <x v="255"/>
    <x v="3"/>
    <x v="6"/>
    <n v="0.93845453000000001"/>
    <n v="11.00438572"/>
    <n v="23.108874549999999"/>
    <n v="253.58953724"/>
  </r>
  <r>
    <x v="255"/>
    <x v="3"/>
    <x v="7"/>
    <n v="0.79578320000000002"/>
    <n v="22.936479519999999"/>
    <n v="19.20757382"/>
    <n v="536.38417966999998"/>
  </r>
  <r>
    <x v="255"/>
    <x v="4"/>
    <x v="0"/>
    <n v="32.549279400000003"/>
    <n v="292.05165169000003"/>
    <n v="1006.02984837"/>
    <n v="9024.0260845899993"/>
  </r>
  <r>
    <x v="255"/>
    <x v="4"/>
    <x v="1"/>
    <n v="40.351268830000002"/>
    <n v="249.37016872000001"/>
    <n v="1255.65025307"/>
    <n v="7718.5934773400004"/>
  </r>
  <r>
    <x v="255"/>
    <x v="4"/>
    <x v="2"/>
    <n v="25.34281936"/>
    <n v="213.01149649000001"/>
    <n v="789.00452493"/>
    <n v="6571.0578180399998"/>
  </r>
  <r>
    <x v="255"/>
    <x v="4"/>
    <x v="3"/>
    <n v="8.8234570699999999"/>
    <n v="76.799676090000006"/>
    <n v="274.05533728"/>
    <n v="2366.7147237300001"/>
  </r>
  <r>
    <x v="255"/>
    <x v="4"/>
    <x v="4"/>
    <n v="9.23019663"/>
    <n v="101.82973247"/>
    <n v="289.80060329000003"/>
    <n v="3141.80185256"/>
  </r>
  <r>
    <x v="255"/>
    <x v="4"/>
    <x v="5"/>
    <n v="4.1170065200000003"/>
    <n v="22.393167980000001"/>
    <n v="127.74353684"/>
    <n v="694.29297756999995"/>
  </r>
  <r>
    <x v="255"/>
    <x v="4"/>
    <x v="6"/>
    <n v="1.01036215"/>
    <n v="7.8856984099999998"/>
    <n v="31.253466490000001"/>
    <n v="242.83667283"/>
  </r>
  <r>
    <x v="255"/>
    <x v="4"/>
    <x v="7"/>
    <n v="2.8781122899999998"/>
    <n v="14.17225767"/>
    <n v="89.550841610000006"/>
    <n v="434.76154953000002"/>
  </r>
  <r>
    <x v="255"/>
    <x v="5"/>
    <x v="0"/>
    <n v="1113.56424799"/>
    <n v="0"/>
    <n v="41542.93153052"/>
    <n v="0"/>
  </r>
  <r>
    <x v="255"/>
    <x v="5"/>
    <x v="1"/>
    <n v="952.65865516999997"/>
    <n v="0"/>
    <n v="35737.042113570002"/>
    <n v="0"/>
  </r>
  <r>
    <x v="255"/>
    <x v="5"/>
    <x v="2"/>
    <n v="740.07471726999995"/>
    <n v="0"/>
    <n v="27702.604504880001"/>
    <n v="0"/>
  </r>
  <r>
    <x v="255"/>
    <x v="5"/>
    <x v="3"/>
    <n v="248.12880949000001"/>
    <n v="0"/>
    <n v="9283.8063607500007"/>
    <n v="0"/>
  </r>
  <r>
    <x v="255"/>
    <x v="5"/>
    <x v="4"/>
    <n v="341.57180355999998"/>
    <n v="0"/>
    <n v="12777.39417473"/>
    <n v="0"/>
  </r>
  <r>
    <x v="255"/>
    <x v="5"/>
    <x v="5"/>
    <n v="78.297142780000001"/>
    <n v="0"/>
    <n v="2921.2350071699998"/>
    <n v="0"/>
  </r>
  <r>
    <x v="255"/>
    <x v="5"/>
    <x v="6"/>
    <n v="44.705819310000003"/>
    <n v="0"/>
    <n v="1675.78002582"/>
    <n v="0"/>
  </r>
  <r>
    <x v="255"/>
    <x v="5"/>
    <x v="7"/>
    <n v="90.791975210000004"/>
    <n v="0"/>
    <n v="3388.7437957799998"/>
    <n v="0"/>
  </r>
  <r>
    <x v="255"/>
    <x v="6"/>
    <x v="0"/>
    <n v="1049.1413848"/>
    <n v="0"/>
    <n v="42172.911387599997"/>
    <n v="0"/>
  </r>
  <r>
    <x v="255"/>
    <x v="6"/>
    <x v="1"/>
    <n v="848.27118811000003"/>
    <n v="0"/>
    <n v="34134.426372740003"/>
    <n v="0"/>
  </r>
  <r>
    <x v="255"/>
    <x v="6"/>
    <x v="2"/>
    <n v="595.54161284999998"/>
    <n v="0"/>
    <n v="24007.702777999999"/>
    <n v="0"/>
  </r>
  <r>
    <x v="255"/>
    <x v="6"/>
    <x v="3"/>
    <n v="177.14984878000001"/>
    <n v="0"/>
    <n v="7152.0339655099997"/>
    <n v="0"/>
  </r>
  <r>
    <x v="255"/>
    <x v="6"/>
    <x v="4"/>
    <n v="338.02298481999998"/>
    <n v="0"/>
    <n v="13655.243071000001"/>
    <n v="0"/>
  </r>
  <r>
    <x v="255"/>
    <x v="6"/>
    <x v="5"/>
    <n v="56.249340400000001"/>
    <n v="0"/>
    <n v="2269.7868051800001"/>
    <n v="0"/>
  </r>
  <r>
    <x v="255"/>
    <x v="6"/>
    <x v="6"/>
    <n v="33.665901949999999"/>
    <n v="0"/>
    <n v="1358.3332165300001"/>
    <n v="0"/>
  </r>
  <r>
    <x v="255"/>
    <x v="6"/>
    <x v="7"/>
    <n v="65.208881719999994"/>
    <n v="0"/>
    <n v="2627.8886069700002"/>
    <n v="0"/>
  </r>
  <r>
    <x v="255"/>
    <x v="7"/>
    <x v="0"/>
    <n v="236.29231257999999"/>
    <n v="0"/>
    <n v="10841.226093990001"/>
    <n v="0"/>
  </r>
  <r>
    <x v="255"/>
    <x v="7"/>
    <x v="1"/>
    <n v="209.16371269999999"/>
    <n v="0"/>
    <n v="9599.5397539700007"/>
    <n v="0"/>
  </r>
  <r>
    <x v="255"/>
    <x v="7"/>
    <x v="2"/>
    <n v="173.22192845000001"/>
    <n v="0"/>
    <n v="7943.5299384299997"/>
    <n v="0"/>
  </r>
  <r>
    <x v="255"/>
    <x v="7"/>
    <x v="3"/>
    <n v="57.243534169999997"/>
    <n v="0"/>
    <n v="2617.5456473200002"/>
    <n v="0"/>
  </r>
  <r>
    <x v="255"/>
    <x v="7"/>
    <x v="4"/>
    <n v="112.75802233"/>
    <n v="0"/>
    <n v="5201.1552880899999"/>
    <n v="0"/>
  </r>
  <r>
    <x v="255"/>
    <x v="7"/>
    <x v="5"/>
    <n v="14.28545295"/>
    <n v="0"/>
    <n v="658.98288667999998"/>
    <n v="0"/>
  </r>
  <r>
    <x v="255"/>
    <x v="7"/>
    <x v="6"/>
    <n v="6.9882608900000003"/>
    <n v="0"/>
    <n v="322.46738676000001"/>
    <n v="0"/>
  </r>
  <r>
    <x v="255"/>
    <x v="7"/>
    <x v="7"/>
    <n v="11.648425339999999"/>
    <n v="0"/>
    <n v="530.48886288999995"/>
    <n v="0"/>
  </r>
  <r>
    <x v="255"/>
    <x v="8"/>
    <x v="0"/>
    <n v="304.55496477000003"/>
    <n v="0"/>
    <n v="15668.99709746"/>
    <n v="0"/>
  </r>
  <r>
    <x v="255"/>
    <x v="8"/>
    <x v="1"/>
    <n v="226.22811229000001"/>
    <n v="0"/>
    <n v="11644.902310449999"/>
    <n v="0"/>
  </r>
  <r>
    <x v="255"/>
    <x v="8"/>
    <x v="2"/>
    <n v="202.07091134999999"/>
    <n v="0"/>
    <n v="10399.257971360001"/>
    <n v="0"/>
  </r>
  <r>
    <x v="255"/>
    <x v="8"/>
    <x v="3"/>
    <n v="59.511646089999999"/>
    <n v="0"/>
    <n v="3053.3078610100001"/>
    <n v="0"/>
  </r>
  <r>
    <x v="255"/>
    <x v="8"/>
    <x v="4"/>
    <n v="115.67300016"/>
    <n v="0"/>
    <n v="6024.9954399500002"/>
    <n v="0"/>
  </r>
  <r>
    <x v="255"/>
    <x v="8"/>
    <x v="5"/>
    <n v="12.765376140000001"/>
    <n v="0"/>
    <n v="653.47684171000003"/>
    <n v="0"/>
  </r>
  <r>
    <x v="255"/>
    <x v="8"/>
    <x v="6"/>
    <n v="7.9881681200000001"/>
    <n v="0"/>
    <n v="411.55987805000001"/>
    <n v="0"/>
  </r>
  <r>
    <x v="255"/>
    <x v="8"/>
    <x v="7"/>
    <n v="15.28184093"/>
    <n v="0"/>
    <n v="790.61284247000003"/>
    <n v="0"/>
  </r>
  <r>
    <x v="255"/>
    <x v="9"/>
    <x v="0"/>
    <n v="144.81643174000001"/>
    <n v="0"/>
    <n v="8832.7722893699993"/>
    <n v="0"/>
  </r>
  <r>
    <x v="255"/>
    <x v="9"/>
    <x v="1"/>
    <n v="91.391528919999999"/>
    <n v="0"/>
    <n v="5573.1314772899996"/>
    <n v="0"/>
  </r>
  <r>
    <x v="255"/>
    <x v="9"/>
    <x v="2"/>
    <n v="85.478319279999994"/>
    <n v="0"/>
    <n v="5207.3563383600003"/>
    <n v="0"/>
  </r>
  <r>
    <x v="255"/>
    <x v="9"/>
    <x v="3"/>
    <n v="24.54454264"/>
    <n v="0"/>
    <n v="1497.21509689"/>
    <n v="0"/>
  </r>
  <r>
    <x v="255"/>
    <x v="9"/>
    <x v="4"/>
    <n v="54.835715829999998"/>
    <n v="0"/>
    <n v="3350.9576356299999"/>
    <n v="0"/>
  </r>
  <r>
    <x v="255"/>
    <x v="9"/>
    <x v="5"/>
    <n v="6.6917878000000002"/>
    <n v="0"/>
    <n v="409.68021479999999"/>
    <n v="0"/>
  </r>
  <r>
    <x v="255"/>
    <x v="9"/>
    <x v="6"/>
    <n v="4.1819694199999997"/>
    <n v="0"/>
    <n v="254.33471643999999"/>
    <n v="0"/>
  </r>
  <r>
    <x v="255"/>
    <x v="9"/>
    <x v="7"/>
    <n v="3.69426597"/>
    <n v="0"/>
    <n v="224.51053225999999"/>
    <n v="0"/>
  </r>
  <r>
    <x v="255"/>
    <x v="10"/>
    <x v="0"/>
    <n v="50.377027439999999"/>
    <n v="0"/>
    <n v="3906.3958479500002"/>
    <n v="0"/>
  </r>
  <r>
    <x v="255"/>
    <x v="10"/>
    <x v="1"/>
    <n v="34.152781869999998"/>
    <n v="0"/>
    <n v="2713.8594882399998"/>
    <n v="0"/>
  </r>
  <r>
    <x v="255"/>
    <x v="10"/>
    <x v="2"/>
    <n v="70.130914239999996"/>
    <n v="0"/>
    <n v="5616.4789070200004"/>
    <n v="0"/>
  </r>
  <r>
    <x v="255"/>
    <x v="10"/>
    <x v="3"/>
    <n v="18.803302380000002"/>
    <n v="0"/>
    <n v="1466.3164432999999"/>
    <n v="0"/>
  </r>
  <r>
    <x v="255"/>
    <x v="10"/>
    <x v="4"/>
    <n v="60.046262839999997"/>
    <n v="0"/>
    <n v="4839.7209648899998"/>
    <n v="0"/>
  </r>
  <r>
    <x v="255"/>
    <x v="10"/>
    <x v="5"/>
    <n v="4.5543041999999998"/>
    <n v="0"/>
    <n v="385.79344211"/>
    <n v="0"/>
  </r>
  <r>
    <x v="255"/>
    <x v="10"/>
    <x v="6"/>
    <n v="4.6942900700000001"/>
    <n v="0"/>
    <n v="369.77524201"/>
    <n v="0"/>
  </r>
  <r>
    <x v="255"/>
    <x v="10"/>
    <x v="7"/>
    <n v="1.5602918800000001"/>
    <n v="0"/>
    <n v="124.31625741000001"/>
    <n v="0"/>
  </r>
  <r>
    <x v="256"/>
    <x v="0"/>
    <x v="0"/>
    <n v="0.56075313000000004"/>
    <n v="6.1931058200000004"/>
    <n v="0"/>
    <n v="0"/>
  </r>
  <r>
    <x v="256"/>
    <x v="0"/>
    <x v="1"/>
    <n v="0.89845819000000005"/>
    <n v="4.2083762800000004"/>
    <n v="0"/>
    <n v="0"/>
  </r>
  <r>
    <x v="256"/>
    <x v="0"/>
    <x v="2"/>
    <n v="0.97425028000000002"/>
    <n v="5.1831198699999996"/>
    <n v="0"/>
    <n v="0"/>
  </r>
  <r>
    <x v="256"/>
    <x v="0"/>
    <x v="3"/>
    <n v="0.29253747000000002"/>
    <n v="1.05658842"/>
    <n v="0"/>
    <n v="0"/>
  </r>
  <r>
    <x v="256"/>
    <x v="0"/>
    <x v="4"/>
    <n v="0.95486979999999999"/>
    <n v="4.3610915800000001"/>
    <n v="0"/>
    <n v="0"/>
  </r>
  <r>
    <x v="256"/>
    <x v="0"/>
    <x v="5"/>
    <n v="0.14461473999999999"/>
    <n v="0.64610979000000002"/>
    <n v="0"/>
    <n v="0"/>
  </r>
  <r>
    <x v="256"/>
    <x v="0"/>
    <x v="6"/>
    <n v="0"/>
    <n v="0.12020791"/>
    <n v="0"/>
    <n v="0"/>
  </r>
  <r>
    <x v="256"/>
    <x v="0"/>
    <x v="7"/>
    <n v="0.20217325"/>
    <n v="0.39634738000000003"/>
    <n v="0"/>
    <n v="0"/>
  </r>
  <r>
    <x v="256"/>
    <x v="1"/>
    <x v="0"/>
    <n v="2.3079527799999999"/>
    <n v="160.91350835"/>
    <n v="16.919186759999999"/>
    <n v="989.61212949000003"/>
  </r>
  <r>
    <x v="256"/>
    <x v="1"/>
    <x v="1"/>
    <n v="2.6514195699999998"/>
    <n v="149.28788051999999"/>
    <n v="17.344589930000001"/>
    <n v="862.47158393999996"/>
  </r>
  <r>
    <x v="256"/>
    <x v="1"/>
    <x v="2"/>
    <n v="1.85940091"/>
    <n v="112.93855195"/>
    <n v="14.493857780000001"/>
    <n v="661.37177827999994"/>
  </r>
  <r>
    <x v="256"/>
    <x v="1"/>
    <x v="3"/>
    <n v="0.90187417000000003"/>
    <n v="40.207958499999997"/>
    <n v="7.2149933800000001"/>
    <n v="242.11068478999999"/>
  </r>
  <r>
    <x v="256"/>
    <x v="1"/>
    <x v="4"/>
    <n v="2.7519630400000001"/>
    <n v="72.616490189999993"/>
    <n v="20.5465087"/>
    <n v="411.18084046000001"/>
  </r>
  <r>
    <x v="256"/>
    <x v="1"/>
    <x v="5"/>
    <n v="0.1030982"/>
    <n v="14.52433722"/>
    <n v="0.51994456"/>
    <n v="85.816941180000001"/>
  </r>
  <r>
    <x v="256"/>
    <x v="1"/>
    <x v="6"/>
    <n v="0.29508347000000001"/>
    <n v="4.3559389599999996"/>
    <n v="0.59592617000000003"/>
    <n v="27.530969970000001"/>
  </r>
  <r>
    <x v="256"/>
    <x v="1"/>
    <x v="7"/>
    <n v="8.1648199999999997E-3"/>
    <n v="10.52648014"/>
    <n v="1.8556409999999999E-2"/>
    <n v="64.693208339999998"/>
  </r>
  <r>
    <x v="256"/>
    <x v="2"/>
    <x v="0"/>
    <n v="2.75859969"/>
    <n v="304.17507769999997"/>
    <n v="38.637072770000003"/>
    <n v="4267.1387567100001"/>
  </r>
  <r>
    <x v="256"/>
    <x v="2"/>
    <x v="1"/>
    <n v="1.2842927399999999"/>
    <n v="284.92841643999998"/>
    <n v="16.499113250000001"/>
    <n v="4064.1337025500002"/>
  </r>
  <r>
    <x v="256"/>
    <x v="2"/>
    <x v="2"/>
    <n v="1.34240567"/>
    <n v="215.07757013"/>
    <n v="17.431915870000001"/>
    <n v="3032.6975916299998"/>
  </r>
  <r>
    <x v="256"/>
    <x v="2"/>
    <x v="3"/>
    <n v="1.3020265600000001"/>
    <n v="82.650418939999994"/>
    <n v="21.531833599999999"/>
    <n v="1170.53537001"/>
  </r>
  <r>
    <x v="256"/>
    <x v="2"/>
    <x v="4"/>
    <n v="1.82392069"/>
    <n v="124.24499503"/>
    <n v="28.55084076"/>
    <n v="1738.4210718500001"/>
  </r>
  <r>
    <x v="256"/>
    <x v="2"/>
    <x v="5"/>
    <n v="0.33011270999999998"/>
    <n v="25.760901050000001"/>
    <n v="4.99779207"/>
    <n v="368.00367062999999"/>
  </r>
  <r>
    <x v="256"/>
    <x v="2"/>
    <x v="6"/>
    <n v="0.18686404000000001"/>
    <n v="6.4489847899999999"/>
    <n v="3.4118780399999999"/>
    <n v="90.422707819999999"/>
  </r>
  <r>
    <x v="256"/>
    <x v="2"/>
    <x v="7"/>
    <n v="2.9690300000000001E-3"/>
    <n v="15.942107139999999"/>
    <n v="3.5628319999999998E-2"/>
    <n v="220.23293530999999"/>
  </r>
  <r>
    <x v="256"/>
    <x v="3"/>
    <x v="0"/>
    <n v="13.15837155"/>
    <n v="492.92453305999999"/>
    <n v="320.20609304999999"/>
    <n v="11362.772457339999"/>
  </r>
  <r>
    <x v="256"/>
    <x v="3"/>
    <x v="1"/>
    <n v="12.78488239"/>
    <n v="402.83900036"/>
    <n v="314.30265904999999"/>
    <n v="9275.9852435899993"/>
  </r>
  <r>
    <x v="256"/>
    <x v="3"/>
    <x v="2"/>
    <n v="16.261895249999998"/>
    <n v="313.02615946999998"/>
    <n v="390.43473528999999"/>
    <n v="7341.43993013"/>
  </r>
  <r>
    <x v="256"/>
    <x v="3"/>
    <x v="3"/>
    <n v="3.0707033199999998"/>
    <n v="118.66259582000001"/>
    <n v="75.606032580000004"/>
    <n v="2746.7958882299999"/>
  </r>
  <r>
    <x v="256"/>
    <x v="3"/>
    <x v="4"/>
    <n v="7.7578132799999997"/>
    <n v="175.97922682000001"/>
    <n v="186.87415788000001"/>
    <n v="4079.5880028000001"/>
  </r>
  <r>
    <x v="256"/>
    <x v="3"/>
    <x v="5"/>
    <n v="1.24575261"/>
    <n v="36.76594936"/>
    <n v="30.81608104"/>
    <n v="856.64115853999999"/>
  </r>
  <r>
    <x v="256"/>
    <x v="3"/>
    <x v="6"/>
    <n v="1.3057712699999999"/>
    <n v="8.7764878900000003"/>
    <n v="31.656422389999999"/>
    <n v="204.03195632000001"/>
  </r>
  <r>
    <x v="256"/>
    <x v="3"/>
    <x v="7"/>
    <n v="0.37054285999999997"/>
    <n v="22.965148289999998"/>
    <n v="8.7637756000000007"/>
    <n v="553.31166013999996"/>
  </r>
  <r>
    <x v="256"/>
    <x v="4"/>
    <x v="0"/>
    <n v="34.91469215"/>
    <n v="271.69786912000001"/>
    <n v="1088.00640236"/>
    <n v="8405.7505995499996"/>
  </r>
  <r>
    <x v="256"/>
    <x v="4"/>
    <x v="1"/>
    <n v="41.300322989999998"/>
    <n v="257.16954009"/>
    <n v="1283.01945224"/>
    <n v="7989.7830715299997"/>
  </r>
  <r>
    <x v="256"/>
    <x v="4"/>
    <x v="2"/>
    <n v="28.255097129999999"/>
    <n v="213.97229564"/>
    <n v="879.04991201999997"/>
    <n v="6606.5321994300002"/>
  </r>
  <r>
    <x v="256"/>
    <x v="4"/>
    <x v="3"/>
    <n v="9.3820940000000004"/>
    <n v="74.689207800000005"/>
    <n v="297.44259255999998"/>
    <n v="2307.3305823699998"/>
  </r>
  <r>
    <x v="256"/>
    <x v="4"/>
    <x v="4"/>
    <n v="13.212335960000001"/>
    <n v="98.190475359999994"/>
    <n v="415.20530487000002"/>
    <n v="3031.7113715"/>
  </r>
  <r>
    <x v="256"/>
    <x v="4"/>
    <x v="5"/>
    <n v="5.0010979600000001"/>
    <n v="22.25694541"/>
    <n v="156.58757731"/>
    <n v="690.57453338000005"/>
  </r>
  <r>
    <x v="256"/>
    <x v="4"/>
    <x v="6"/>
    <n v="1.6236302300000001"/>
    <n v="9.2798010200000007"/>
    <n v="51.455709290000001"/>
    <n v="284.44403856000002"/>
  </r>
  <r>
    <x v="256"/>
    <x v="4"/>
    <x v="7"/>
    <n v="1.0834291700000001"/>
    <n v="15.59449893"/>
    <n v="33.464191540000002"/>
    <n v="477.37960594999998"/>
  </r>
  <r>
    <x v="256"/>
    <x v="5"/>
    <x v="0"/>
    <n v="1146.92912112"/>
    <n v="0"/>
    <n v="42780.251865350001"/>
    <n v="0"/>
  </r>
  <r>
    <x v="256"/>
    <x v="5"/>
    <x v="1"/>
    <n v="946.07958888999997"/>
    <n v="0"/>
    <n v="35459.363147260003"/>
    <n v="0"/>
  </r>
  <r>
    <x v="256"/>
    <x v="5"/>
    <x v="2"/>
    <n v="747.38424901999997"/>
    <n v="0"/>
    <n v="27980.4910046"/>
    <n v="0"/>
  </r>
  <r>
    <x v="256"/>
    <x v="5"/>
    <x v="3"/>
    <n v="244.77271277"/>
    <n v="0"/>
    <n v="9157.9463686800009"/>
    <n v="0"/>
  </r>
  <r>
    <x v="256"/>
    <x v="5"/>
    <x v="4"/>
    <n v="325.60587791"/>
    <n v="0"/>
    <n v="12186.08863303"/>
    <n v="0"/>
  </r>
  <r>
    <x v="256"/>
    <x v="5"/>
    <x v="5"/>
    <n v="78.420163059999993"/>
    <n v="0"/>
    <n v="2930.1338076900001"/>
    <n v="0"/>
  </r>
  <r>
    <x v="256"/>
    <x v="5"/>
    <x v="6"/>
    <n v="44.92426923"/>
    <n v="0"/>
    <n v="1682.66843769"/>
    <n v="0"/>
  </r>
  <r>
    <x v="256"/>
    <x v="5"/>
    <x v="7"/>
    <n v="91.027726560000005"/>
    <n v="0"/>
    <n v="3393.8909219900002"/>
    <n v="0"/>
  </r>
  <r>
    <x v="256"/>
    <x v="6"/>
    <x v="0"/>
    <n v="1061.43017482"/>
    <n v="0"/>
    <n v="42666.013361800004"/>
    <n v="0"/>
  </r>
  <r>
    <x v="256"/>
    <x v="6"/>
    <x v="1"/>
    <n v="856.44223975"/>
    <n v="0"/>
    <n v="34467.550903449999"/>
    <n v="0"/>
  </r>
  <r>
    <x v="256"/>
    <x v="6"/>
    <x v="2"/>
    <n v="607.87519005000001"/>
    <n v="0"/>
    <n v="24515.2236572"/>
    <n v="0"/>
  </r>
  <r>
    <x v="256"/>
    <x v="6"/>
    <x v="3"/>
    <n v="181.04090431"/>
    <n v="0"/>
    <n v="7300.2699077699999"/>
    <n v="0"/>
  </r>
  <r>
    <x v="256"/>
    <x v="6"/>
    <x v="4"/>
    <n v="343.19192636999998"/>
    <n v="0"/>
    <n v="13863.69118523"/>
    <n v="0"/>
  </r>
  <r>
    <x v="256"/>
    <x v="6"/>
    <x v="5"/>
    <n v="52.778301980000002"/>
    <n v="0"/>
    <n v="2129.8241457499998"/>
    <n v="0"/>
  </r>
  <r>
    <x v="256"/>
    <x v="6"/>
    <x v="6"/>
    <n v="33.461915140000002"/>
    <n v="0"/>
    <n v="1350.1636562000001"/>
    <n v="0"/>
  </r>
  <r>
    <x v="256"/>
    <x v="6"/>
    <x v="7"/>
    <n v="64.009919170000003"/>
    <n v="0"/>
    <n v="2574.7336567000002"/>
    <n v="0"/>
  </r>
  <r>
    <x v="256"/>
    <x v="7"/>
    <x v="0"/>
    <n v="243.45171535"/>
    <n v="0"/>
    <n v="11161.76419378"/>
    <n v="0"/>
  </r>
  <r>
    <x v="256"/>
    <x v="7"/>
    <x v="1"/>
    <n v="181.31053395999999"/>
    <n v="0"/>
    <n v="8289.57464153"/>
    <n v="0"/>
  </r>
  <r>
    <x v="256"/>
    <x v="7"/>
    <x v="2"/>
    <n v="162.64276967000001"/>
    <n v="0"/>
    <n v="7449.8743358900001"/>
    <n v="0"/>
  </r>
  <r>
    <x v="256"/>
    <x v="7"/>
    <x v="3"/>
    <n v="53.614983459999998"/>
    <n v="0"/>
    <n v="2466.1308678"/>
    <n v="0"/>
  </r>
  <r>
    <x v="256"/>
    <x v="7"/>
    <x v="4"/>
    <n v="111.31318752"/>
    <n v="0"/>
    <n v="5145.6209262700004"/>
    <n v="0"/>
  </r>
  <r>
    <x v="256"/>
    <x v="7"/>
    <x v="5"/>
    <n v="13.87231646"/>
    <n v="0"/>
    <n v="638.71979793000003"/>
    <n v="0"/>
  </r>
  <r>
    <x v="256"/>
    <x v="7"/>
    <x v="6"/>
    <n v="9.3021619999999992"/>
    <n v="0"/>
    <n v="426.67149611999997"/>
    <n v="0"/>
  </r>
  <r>
    <x v="256"/>
    <x v="7"/>
    <x v="7"/>
    <n v="13.11328264"/>
    <n v="0"/>
    <n v="600.36795658000005"/>
    <n v="0"/>
  </r>
  <r>
    <x v="256"/>
    <x v="8"/>
    <x v="0"/>
    <n v="292.35304903999997"/>
    <n v="0"/>
    <n v="15026.90802664"/>
    <n v="0"/>
  </r>
  <r>
    <x v="256"/>
    <x v="8"/>
    <x v="1"/>
    <n v="224.16890795"/>
    <n v="0"/>
    <n v="11500.350026849999"/>
    <n v="0"/>
  </r>
  <r>
    <x v="256"/>
    <x v="8"/>
    <x v="2"/>
    <n v="190.1956543"/>
    <n v="0"/>
    <n v="9810.2449012199995"/>
    <n v="0"/>
  </r>
  <r>
    <x v="256"/>
    <x v="8"/>
    <x v="3"/>
    <n v="58.818228259999998"/>
    <n v="0"/>
    <n v="3035.3216515700001"/>
    <n v="0"/>
  </r>
  <r>
    <x v="256"/>
    <x v="8"/>
    <x v="4"/>
    <n v="117.00579908"/>
    <n v="0"/>
    <n v="6060.1348371900003"/>
    <n v="0"/>
  </r>
  <r>
    <x v="256"/>
    <x v="8"/>
    <x v="5"/>
    <n v="14.802848320000001"/>
    <n v="0"/>
    <n v="758.84843661000002"/>
    <n v="0"/>
  </r>
  <r>
    <x v="256"/>
    <x v="8"/>
    <x v="6"/>
    <n v="7.08607137"/>
    <n v="0"/>
    <n v="363.08133361"/>
    <n v="0"/>
  </r>
  <r>
    <x v="256"/>
    <x v="8"/>
    <x v="7"/>
    <n v="15.017728910000001"/>
    <n v="0"/>
    <n v="773.35362769999995"/>
    <n v="0"/>
  </r>
  <r>
    <x v="256"/>
    <x v="9"/>
    <x v="0"/>
    <n v="129.95859605000001"/>
    <n v="0"/>
    <n v="7910.3526121499999"/>
    <n v="0"/>
  </r>
  <r>
    <x v="256"/>
    <x v="9"/>
    <x v="1"/>
    <n v="91.259678199999996"/>
    <n v="0"/>
    <n v="5559.8904949999996"/>
    <n v="0"/>
  </r>
  <r>
    <x v="256"/>
    <x v="9"/>
    <x v="2"/>
    <n v="87.447236520000004"/>
    <n v="0"/>
    <n v="5320.7607997599998"/>
    <n v="0"/>
  </r>
  <r>
    <x v="256"/>
    <x v="9"/>
    <x v="3"/>
    <n v="22.931531629999999"/>
    <n v="0"/>
    <n v="1404.88990201"/>
    <n v="0"/>
  </r>
  <r>
    <x v="256"/>
    <x v="9"/>
    <x v="4"/>
    <n v="52.306143679999998"/>
    <n v="0"/>
    <n v="3190.8071769500002"/>
    <n v="0"/>
  </r>
  <r>
    <x v="256"/>
    <x v="9"/>
    <x v="5"/>
    <n v="4.7021916099999999"/>
    <n v="0"/>
    <n v="286.06528133"/>
    <n v="0"/>
  </r>
  <r>
    <x v="256"/>
    <x v="9"/>
    <x v="6"/>
    <n v="4.65811347"/>
    <n v="0"/>
    <n v="286.96630918"/>
    <n v="0"/>
  </r>
  <r>
    <x v="256"/>
    <x v="9"/>
    <x v="7"/>
    <n v="3.2194109800000001"/>
    <n v="0"/>
    <n v="196.33119769000001"/>
    <n v="0"/>
  </r>
  <r>
    <x v="256"/>
    <x v="10"/>
    <x v="0"/>
    <n v="64.428270740000002"/>
    <n v="0"/>
    <n v="4964.88418447"/>
    <n v="0"/>
  </r>
  <r>
    <x v="256"/>
    <x v="10"/>
    <x v="1"/>
    <n v="36.232788960000001"/>
    <n v="0"/>
    <n v="2730.9798711100002"/>
    <n v="0"/>
  </r>
  <r>
    <x v="256"/>
    <x v="10"/>
    <x v="2"/>
    <n v="76.455681479999996"/>
    <n v="0"/>
    <n v="6161.73959457"/>
    <n v="0"/>
  </r>
  <r>
    <x v="256"/>
    <x v="10"/>
    <x v="3"/>
    <n v="18.655040570000001"/>
    <n v="0"/>
    <n v="1445.4368790599999"/>
    <n v="0"/>
  </r>
  <r>
    <x v="256"/>
    <x v="10"/>
    <x v="4"/>
    <n v="60.622380810000003"/>
    <n v="0"/>
    <n v="4820.9241565599996"/>
    <n v="0"/>
  </r>
  <r>
    <x v="256"/>
    <x v="10"/>
    <x v="5"/>
    <n v="5.9043932699999999"/>
    <n v="0"/>
    <n v="460.76175619999998"/>
    <n v="0"/>
  </r>
  <r>
    <x v="256"/>
    <x v="10"/>
    <x v="6"/>
    <n v="4.1926258599999997"/>
    <n v="0"/>
    <n v="329.29494020999999"/>
    <n v="0"/>
  </r>
  <r>
    <x v="256"/>
    <x v="10"/>
    <x v="7"/>
    <n v="2.0826197"/>
    <n v="0"/>
    <n v="163.45237878"/>
    <n v="0"/>
  </r>
  <r>
    <x v="257"/>
    <x v="0"/>
    <x v="0"/>
    <n v="0.37834108"/>
    <n v="5.9557375099999996"/>
    <n v="0"/>
    <n v="0"/>
  </r>
  <r>
    <x v="257"/>
    <x v="0"/>
    <x v="1"/>
    <n v="0"/>
    <n v="7.7891827600000001"/>
    <n v="0"/>
    <n v="0"/>
  </r>
  <r>
    <x v="257"/>
    <x v="0"/>
    <x v="2"/>
    <n v="1.0738899799999999"/>
    <n v="4.5570950300000002"/>
    <n v="0"/>
    <n v="0"/>
  </r>
  <r>
    <x v="257"/>
    <x v="0"/>
    <x v="3"/>
    <n v="0.87540426999999998"/>
    <n v="1.1301285400000001"/>
    <n v="0"/>
    <n v="0"/>
  </r>
  <r>
    <x v="257"/>
    <x v="0"/>
    <x v="4"/>
    <n v="2.0562279999999999E-2"/>
    <n v="1.5796366900000001"/>
    <n v="0"/>
    <n v="0"/>
  </r>
  <r>
    <x v="257"/>
    <x v="0"/>
    <x v="5"/>
    <n v="0"/>
    <n v="0.41903330999999999"/>
    <n v="0"/>
    <n v="0"/>
  </r>
  <r>
    <x v="257"/>
    <x v="0"/>
    <x v="6"/>
    <n v="8.6769139999999995E-2"/>
    <n v="0.10816269000000001"/>
    <n v="0"/>
    <n v="0"/>
  </r>
  <r>
    <x v="257"/>
    <x v="0"/>
    <x v="7"/>
    <n v="0"/>
    <n v="0.18460517000000001"/>
    <n v="0"/>
    <n v="0"/>
  </r>
  <r>
    <x v="257"/>
    <x v="1"/>
    <x v="0"/>
    <n v="4.5263200599999998"/>
    <n v="157.0470924"/>
    <n v="32.447605469999999"/>
    <n v="959.49668856000005"/>
  </r>
  <r>
    <x v="257"/>
    <x v="1"/>
    <x v="1"/>
    <n v="7.6952405700000002"/>
    <n v="148.94377068"/>
    <n v="55.224502110000003"/>
    <n v="883.26012084000001"/>
  </r>
  <r>
    <x v="257"/>
    <x v="1"/>
    <x v="2"/>
    <n v="1.1278577400000001"/>
    <n v="114.33670655"/>
    <n v="5.2172752999999998"/>
    <n v="703.95518918000005"/>
  </r>
  <r>
    <x v="257"/>
    <x v="1"/>
    <x v="3"/>
    <n v="0.99260428000000001"/>
    <n v="41.060806069999998"/>
    <n v="6.9603872899999999"/>
    <n v="235.34914099"/>
  </r>
  <r>
    <x v="257"/>
    <x v="1"/>
    <x v="4"/>
    <n v="0.30662959000000001"/>
    <n v="72.560007880000001"/>
    <n v="2.4530367200000001"/>
    <n v="433.22072105000001"/>
  </r>
  <r>
    <x v="257"/>
    <x v="1"/>
    <x v="5"/>
    <n v="0.26271761999999999"/>
    <n v="14.1843565"/>
    <n v="1.7411108200000001"/>
    <n v="79.27602177"/>
  </r>
  <r>
    <x v="257"/>
    <x v="1"/>
    <x v="6"/>
    <n v="0.55455573999999996"/>
    <n v="4.2325760900000002"/>
    <n v="2.7956140700000001"/>
    <n v="23.481313419999999"/>
  </r>
  <r>
    <x v="257"/>
    <x v="1"/>
    <x v="7"/>
    <n v="0.41916294999999998"/>
    <n v="8.8764714500000004"/>
    <n v="3.3065414099999999"/>
    <n v="47.025178990000001"/>
  </r>
  <r>
    <x v="257"/>
    <x v="2"/>
    <x v="0"/>
    <n v="3.5996024100000001"/>
    <n v="321.74847523"/>
    <n v="43.57030992"/>
    <n v="4543.3609365700004"/>
  </r>
  <r>
    <x v="257"/>
    <x v="2"/>
    <x v="1"/>
    <n v="0.53275001"/>
    <n v="284.55424334999998"/>
    <n v="7.9474570099999999"/>
    <n v="4019.6548773300001"/>
  </r>
  <r>
    <x v="257"/>
    <x v="2"/>
    <x v="2"/>
    <n v="2.23292227"/>
    <n v="211.88153962999999"/>
    <n v="28.991429480000001"/>
    <n v="2977.5594326599999"/>
  </r>
  <r>
    <x v="257"/>
    <x v="2"/>
    <x v="3"/>
    <n v="0.29478393000000003"/>
    <n v="75.508145859999999"/>
    <n v="4.4217589999999998"/>
    <n v="1071.2563602099999"/>
  </r>
  <r>
    <x v="257"/>
    <x v="2"/>
    <x v="4"/>
    <n v="0.44637455999999998"/>
    <n v="118.70991509"/>
    <n v="7.3083866100000003"/>
    <n v="1703.2578483499999"/>
  </r>
  <r>
    <x v="257"/>
    <x v="2"/>
    <x v="5"/>
    <n v="0.11395739000000001"/>
    <n v="23.273542519999999"/>
    <n v="1.1395739300000001"/>
    <n v="329.90051147999998"/>
  </r>
  <r>
    <x v="257"/>
    <x v="2"/>
    <x v="6"/>
    <n v="3.4966780000000003E-2"/>
    <n v="6.67129204"/>
    <n v="0.52570976000000003"/>
    <n v="93.573968559999997"/>
  </r>
  <r>
    <x v="257"/>
    <x v="2"/>
    <x v="7"/>
    <n v="0.30081509000000001"/>
    <n v="15.4885625"/>
    <n v="3.01408896"/>
    <n v="213.54309494"/>
  </r>
  <r>
    <x v="257"/>
    <x v="3"/>
    <x v="0"/>
    <n v="15.51046801"/>
    <n v="507.84174113"/>
    <n v="372.77765578999998"/>
    <n v="11684.74807431"/>
  </r>
  <r>
    <x v="257"/>
    <x v="3"/>
    <x v="1"/>
    <n v="11.8081254"/>
    <n v="370.36536579"/>
    <n v="293.85379533999998"/>
    <n v="8576.6612337000006"/>
  </r>
  <r>
    <x v="257"/>
    <x v="3"/>
    <x v="2"/>
    <n v="12.09984951"/>
    <n v="317.0344432"/>
    <n v="303.76292003999998"/>
    <n v="7369.5535584500003"/>
  </r>
  <r>
    <x v="257"/>
    <x v="3"/>
    <x v="3"/>
    <n v="3.1291970199999999"/>
    <n v="116.60662764"/>
    <n v="71.803548849999999"/>
    <n v="2709.0297104000001"/>
  </r>
  <r>
    <x v="257"/>
    <x v="3"/>
    <x v="4"/>
    <n v="2.39845386"/>
    <n v="167.31416779"/>
    <n v="57.379235469999998"/>
    <n v="3871.1780112400002"/>
  </r>
  <r>
    <x v="257"/>
    <x v="3"/>
    <x v="5"/>
    <n v="1.19059943"/>
    <n v="37.109642870000002"/>
    <n v="30.56154703"/>
    <n v="877.52646437999999"/>
  </r>
  <r>
    <x v="257"/>
    <x v="3"/>
    <x v="6"/>
    <n v="0.44655202999999999"/>
    <n v="11.11284041"/>
    <n v="11.05415517"/>
    <n v="253.95330511"/>
  </r>
  <r>
    <x v="257"/>
    <x v="3"/>
    <x v="7"/>
    <n v="0.83928749999999996"/>
    <n v="24.172042810000001"/>
    <n v="19.90132616"/>
    <n v="571.51206497999999"/>
  </r>
  <r>
    <x v="257"/>
    <x v="4"/>
    <x v="0"/>
    <n v="26.60642434"/>
    <n v="269.30465430999999"/>
    <n v="825.25522509999996"/>
    <n v="8322.6847051000004"/>
  </r>
  <r>
    <x v="257"/>
    <x v="4"/>
    <x v="1"/>
    <n v="34.008871569999997"/>
    <n v="264.23249255000002"/>
    <n v="1052.72901252"/>
    <n v="8203.7846833799995"/>
  </r>
  <r>
    <x v="257"/>
    <x v="4"/>
    <x v="2"/>
    <n v="28.228822789999999"/>
    <n v="216.32256039000001"/>
    <n v="878.49688873000002"/>
    <n v="6686.8127232699999"/>
  </r>
  <r>
    <x v="257"/>
    <x v="4"/>
    <x v="3"/>
    <n v="8.3076274199999993"/>
    <n v="79.036713770000006"/>
    <n v="261.31037278000002"/>
    <n v="2447.9412169299999"/>
  </r>
  <r>
    <x v="257"/>
    <x v="4"/>
    <x v="4"/>
    <n v="11.002030850000001"/>
    <n v="102.67588508"/>
    <n v="342.92683101"/>
    <n v="3163.5064638899998"/>
  </r>
  <r>
    <x v="257"/>
    <x v="4"/>
    <x v="5"/>
    <n v="3.2816645200000001"/>
    <n v="25.711406149999998"/>
    <n v="102.99120326000001"/>
    <n v="796.63512889000003"/>
  </r>
  <r>
    <x v="257"/>
    <x v="4"/>
    <x v="6"/>
    <n v="1.28876082"/>
    <n v="8.3680595600000007"/>
    <n v="39.779899409999999"/>
    <n v="257.99823866000003"/>
  </r>
  <r>
    <x v="257"/>
    <x v="4"/>
    <x v="7"/>
    <n v="1.7992943699999999"/>
    <n v="15.49533823"/>
    <n v="56.272312919999997"/>
    <n v="476.50306352000001"/>
  </r>
  <r>
    <x v="257"/>
    <x v="5"/>
    <x v="0"/>
    <n v="1197.9559523099999"/>
    <n v="0"/>
    <n v="44725.607092929997"/>
    <n v="0"/>
  </r>
  <r>
    <x v="257"/>
    <x v="5"/>
    <x v="1"/>
    <n v="953.23000208999997"/>
    <n v="0"/>
    <n v="35779.829037969997"/>
    <n v="0"/>
  </r>
  <r>
    <x v="257"/>
    <x v="5"/>
    <x v="2"/>
    <n v="727.72923264999997"/>
    <n v="0"/>
    <n v="27199.04424707"/>
    <n v="0"/>
  </r>
  <r>
    <x v="257"/>
    <x v="5"/>
    <x v="3"/>
    <n v="254.15309801999999"/>
    <n v="0"/>
    <n v="9516.7948259000004"/>
    <n v="0"/>
  </r>
  <r>
    <x v="257"/>
    <x v="5"/>
    <x v="4"/>
    <n v="328.79058571000002"/>
    <n v="0"/>
    <n v="12297.33457743"/>
    <n v="0"/>
  </r>
  <r>
    <x v="257"/>
    <x v="5"/>
    <x v="5"/>
    <n v="79.470400999999995"/>
    <n v="0"/>
    <n v="2964.6818678099999"/>
    <n v="0"/>
  </r>
  <r>
    <x v="257"/>
    <x v="5"/>
    <x v="6"/>
    <n v="45.472779590000002"/>
    <n v="0"/>
    <n v="1706.0257857399999"/>
    <n v="0"/>
  </r>
  <r>
    <x v="257"/>
    <x v="5"/>
    <x v="7"/>
    <n v="94.602119819999999"/>
    <n v="0"/>
    <n v="3529.3016045499999"/>
    <n v="0"/>
  </r>
  <r>
    <x v="257"/>
    <x v="6"/>
    <x v="0"/>
    <n v="1052.0663510500001"/>
    <n v="0"/>
    <n v="42318.046393340002"/>
    <n v="0"/>
  </r>
  <r>
    <x v="257"/>
    <x v="6"/>
    <x v="1"/>
    <n v="853.75208781000003"/>
    <n v="0"/>
    <n v="34357.867741920003"/>
    <n v="0"/>
  </r>
  <r>
    <x v="257"/>
    <x v="6"/>
    <x v="2"/>
    <n v="632.70787454000003"/>
    <n v="0"/>
    <n v="25548.531180049999"/>
    <n v="0"/>
  </r>
  <r>
    <x v="257"/>
    <x v="6"/>
    <x v="3"/>
    <n v="182.05023377000001"/>
    <n v="0"/>
    <n v="7348.4312742900001"/>
    <n v="0"/>
  </r>
  <r>
    <x v="257"/>
    <x v="6"/>
    <x v="4"/>
    <n v="337.20211495000001"/>
    <n v="0"/>
    <n v="13617.86773864"/>
    <n v="0"/>
  </r>
  <r>
    <x v="257"/>
    <x v="6"/>
    <x v="5"/>
    <n v="52.893327720000002"/>
    <n v="0"/>
    <n v="2133.9369808000001"/>
    <n v="0"/>
  </r>
  <r>
    <x v="257"/>
    <x v="6"/>
    <x v="6"/>
    <n v="31.88296051"/>
    <n v="0"/>
    <n v="1288.3893266800001"/>
    <n v="0"/>
  </r>
  <r>
    <x v="257"/>
    <x v="6"/>
    <x v="7"/>
    <n v="63.251921080000002"/>
    <n v="0"/>
    <n v="2544.6191866899999"/>
    <n v="0"/>
  </r>
  <r>
    <x v="257"/>
    <x v="7"/>
    <x v="0"/>
    <n v="222.66880863"/>
    <n v="0"/>
    <n v="10215.851914450001"/>
    <n v="0"/>
  </r>
  <r>
    <x v="257"/>
    <x v="7"/>
    <x v="1"/>
    <n v="205.56454604999999"/>
    <n v="0"/>
    <n v="9432.0796399299998"/>
    <n v="0"/>
  </r>
  <r>
    <x v="257"/>
    <x v="7"/>
    <x v="2"/>
    <n v="161.41329447999999"/>
    <n v="0"/>
    <n v="7382.2623249600001"/>
    <n v="0"/>
  </r>
  <r>
    <x v="257"/>
    <x v="7"/>
    <x v="3"/>
    <n v="49.5462135"/>
    <n v="0"/>
    <n v="2271.5591223299998"/>
    <n v="0"/>
  </r>
  <r>
    <x v="257"/>
    <x v="7"/>
    <x v="4"/>
    <n v="125.99793654"/>
    <n v="0"/>
    <n v="5810.0065989000004"/>
    <n v="0"/>
  </r>
  <r>
    <x v="257"/>
    <x v="7"/>
    <x v="5"/>
    <n v="15.191099120000001"/>
    <n v="0"/>
    <n v="701.63891677000004"/>
    <n v="0"/>
  </r>
  <r>
    <x v="257"/>
    <x v="7"/>
    <x v="6"/>
    <n v="7.9044191000000001"/>
    <n v="0"/>
    <n v="362.99102341000003"/>
    <n v="0"/>
  </r>
  <r>
    <x v="257"/>
    <x v="7"/>
    <x v="7"/>
    <n v="11.81866898"/>
    <n v="0"/>
    <n v="537.48183720999998"/>
    <n v="0"/>
  </r>
  <r>
    <x v="257"/>
    <x v="8"/>
    <x v="0"/>
    <n v="304.66092376"/>
    <n v="0"/>
    <n v="15711.348011890001"/>
    <n v="0"/>
  </r>
  <r>
    <x v="257"/>
    <x v="8"/>
    <x v="1"/>
    <n v="216.94809834"/>
    <n v="0"/>
    <n v="11131.369935369999"/>
    <n v="0"/>
  </r>
  <r>
    <x v="257"/>
    <x v="8"/>
    <x v="2"/>
    <n v="193.20384031"/>
    <n v="0"/>
    <n v="9875.0626259100009"/>
    <n v="0"/>
  </r>
  <r>
    <x v="257"/>
    <x v="8"/>
    <x v="3"/>
    <n v="55.294184280000003"/>
    <n v="0"/>
    <n v="2845.4093935199999"/>
    <n v="0"/>
  </r>
  <r>
    <x v="257"/>
    <x v="8"/>
    <x v="4"/>
    <n v="120.17103609999999"/>
    <n v="0"/>
    <n v="6244.6868177799997"/>
    <n v="0"/>
  </r>
  <r>
    <x v="257"/>
    <x v="8"/>
    <x v="5"/>
    <n v="16.45424234"/>
    <n v="0"/>
    <n v="840.85494982"/>
    <n v="0"/>
  </r>
  <r>
    <x v="257"/>
    <x v="8"/>
    <x v="6"/>
    <n v="8.2747915800000005"/>
    <n v="0"/>
    <n v="427.59521158000001"/>
    <n v="0"/>
  </r>
  <r>
    <x v="257"/>
    <x v="8"/>
    <x v="7"/>
    <n v="12.731273890000001"/>
    <n v="0"/>
    <n v="652.93141976000004"/>
    <n v="0"/>
  </r>
  <r>
    <x v="257"/>
    <x v="9"/>
    <x v="0"/>
    <n v="123.8672665"/>
    <n v="0"/>
    <n v="7508.9210076999998"/>
    <n v="0"/>
  </r>
  <r>
    <x v="257"/>
    <x v="9"/>
    <x v="1"/>
    <n v="102.04701353999999"/>
    <n v="0"/>
    <n v="6234.9201247000001"/>
    <n v="0"/>
  </r>
  <r>
    <x v="257"/>
    <x v="9"/>
    <x v="2"/>
    <n v="84.391423309999993"/>
    <n v="0"/>
    <n v="5132.2311838899996"/>
    <n v="0"/>
  </r>
  <r>
    <x v="257"/>
    <x v="9"/>
    <x v="3"/>
    <n v="22.656294240000001"/>
    <n v="0"/>
    <n v="1391.6955966200001"/>
    <n v="0"/>
  </r>
  <r>
    <x v="257"/>
    <x v="9"/>
    <x v="4"/>
    <n v="51.63884745"/>
    <n v="0"/>
    <n v="3160.2674370200002"/>
    <n v="0"/>
  </r>
  <r>
    <x v="257"/>
    <x v="9"/>
    <x v="5"/>
    <n v="6.91132598"/>
    <n v="0"/>
    <n v="422.36369351000002"/>
    <n v="0"/>
  </r>
  <r>
    <x v="257"/>
    <x v="9"/>
    <x v="6"/>
    <n v="4.5408480600000001"/>
    <n v="0"/>
    <n v="277.51767690000003"/>
    <n v="0"/>
  </r>
  <r>
    <x v="257"/>
    <x v="9"/>
    <x v="7"/>
    <n v="3.5546222799999998"/>
    <n v="0"/>
    <n v="215.62592735000001"/>
    <n v="0"/>
  </r>
  <r>
    <x v="257"/>
    <x v="10"/>
    <x v="0"/>
    <n v="55.945968690000001"/>
    <n v="0"/>
    <n v="4338.61114808"/>
    <n v="0"/>
  </r>
  <r>
    <x v="257"/>
    <x v="10"/>
    <x v="1"/>
    <n v="37.700742679999998"/>
    <n v="0"/>
    <n v="2909.4347647200002"/>
    <n v="0"/>
  </r>
  <r>
    <x v="257"/>
    <x v="10"/>
    <x v="2"/>
    <n v="70.754704849999996"/>
    <n v="0"/>
    <n v="5695.2369021100003"/>
    <n v="0"/>
  </r>
  <r>
    <x v="257"/>
    <x v="10"/>
    <x v="3"/>
    <n v="18.340251479999999"/>
    <n v="0"/>
    <n v="1425.4254108800001"/>
    <n v="0"/>
  </r>
  <r>
    <x v="257"/>
    <x v="10"/>
    <x v="4"/>
    <n v="64.333554399999997"/>
    <n v="0"/>
    <n v="5207.6603890599999"/>
    <n v="0"/>
  </r>
  <r>
    <x v="257"/>
    <x v="10"/>
    <x v="5"/>
    <n v="5.4287245000000004"/>
    <n v="0"/>
    <n v="425.14441190000002"/>
    <n v="0"/>
  </r>
  <r>
    <x v="257"/>
    <x v="10"/>
    <x v="6"/>
    <n v="4.3041768200000003"/>
    <n v="0"/>
    <n v="343.66910611999998"/>
    <n v="0"/>
  </r>
  <r>
    <x v="257"/>
    <x v="10"/>
    <x v="7"/>
    <n v="2.6507401599999998"/>
    <n v="0"/>
    <n v="197.08036269999999"/>
    <n v="0"/>
  </r>
  <r>
    <x v="258"/>
    <x v="0"/>
    <x v="0"/>
    <n v="0.96953697000000005"/>
    <n v="10.907957189999999"/>
    <n v="0"/>
    <n v="0"/>
  </r>
  <r>
    <x v="258"/>
    <x v="0"/>
    <x v="1"/>
    <n v="0"/>
    <n v="9.1980917800000004"/>
    <n v="0"/>
    <n v="0"/>
  </r>
  <r>
    <x v="258"/>
    <x v="0"/>
    <x v="2"/>
    <n v="0"/>
    <n v="3.7653915200000001"/>
    <n v="0"/>
    <n v="0"/>
  </r>
  <r>
    <x v="258"/>
    <x v="0"/>
    <x v="3"/>
    <n v="0.21481782999999999"/>
    <n v="1.9916655299999999"/>
    <n v="0"/>
    <n v="0"/>
  </r>
  <r>
    <x v="258"/>
    <x v="0"/>
    <x v="4"/>
    <n v="1.4281264899999999"/>
    <n v="4.54834096"/>
    <n v="0"/>
    <n v="0"/>
  </r>
  <r>
    <x v="258"/>
    <x v="0"/>
    <x v="5"/>
    <n v="0"/>
    <n v="0.33497144000000001"/>
    <n v="0"/>
    <n v="0"/>
  </r>
  <r>
    <x v="258"/>
    <x v="0"/>
    <x v="6"/>
    <n v="0"/>
    <n v="0.26005051000000001"/>
    <n v="0"/>
    <n v="0"/>
  </r>
  <r>
    <x v="258"/>
    <x v="0"/>
    <x v="7"/>
    <n v="0.35612470000000002"/>
    <n v="1.0211716099999999"/>
    <n v="0"/>
    <n v="0"/>
  </r>
  <r>
    <x v="258"/>
    <x v="1"/>
    <x v="0"/>
    <n v="4.4355780200000003"/>
    <n v="150.40974962999999"/>
    <n v="33.60193177"/>
    <n v="912.12872933999995"/>
  </r>
  <r>
    <x v="258"/>
    <x v="1"/>
    <x v="1"/>
    <n v="3.3319528599999999"/>
    <n v="152.73471223999999"/>
    <n v="19.483698100000002"/>
    <n v="912.50223676999997"/>
  </r>
  <r>
    <x v="258"/>
    <x v="1"/>
    <x v="2"/>
    <n v="2.2819408600000002"/>
    <n v="126.60446232"/>
    <n v="17.00638674"/>
    <n v="741.60833703000003"/>
  </r>
  <r>
    <x v="258"/>
    <x v="1"/>
    <x v="3"/>
    <n v="1.53598995"/>
    <n v="41.978658690000003"/>
    <n v="9.4117028999999999"/>
    <n v="245.74050788"/>
  </r>
  <r>
    <x v="258"/>
    <x v="1"/>
    <x v="4"/>
    <n v="3.82241257"/>
    <n v="63.251815919999999"/>
    <n v="23.841049309999999"/>
    <n v="379.15408229000002"/>
  </r>
  <r>
    <x v="258"/>
    <x v="1"/>
    <x v="5"/>
    <n v="0.34845259000000001"/>
    <n v="14.236950800000001"/>
    <n v="2.14210959"/>
    <n v="81.212308949999994"/>
  </r>
  <r>
    <x v="258"/>
    <x v="1"/>
    <x v="6"/>
    <n v="0.67270918000000002"/>
    <n v="3.5560513899999999"/>
    <n v="3.61318049"/>
    <n v="21.05016883"/>
  </r>
  <r>
    <x v="258"/>
    <x v="1"/>
    <x v="7"/>
    <n v="0.52763207000000001"/>
    <n v="9.0284359300000006"/>
    <n v="3.9728015000000001"/>
    <n v="49.850143549999999"/>
  </r>
  <r>
    <x v="258"/>
    <x v="2"/>
    <x v="0"/>
    <n v="4.4660693"/>
    <n v="328.25069029999997"/>
    <n v="58.925866259999999"/>
    <n v="4634.34606644"/>
  </r>
  <r>
    <x v="258"/>
    <x v="2"/>
    <x v="1"/>
    <n v="2.7954771900000002"/>
    <n v="269.32112376999999"/>
    <n v="32.183921400000003"/>
    <n v="3842.6423375499999"/>
  </r>
  <r>
    <x v="258"/>
    <x v="2"/>
    <x v="2"/>
    <n v="1.0944726899999999"/>
    <n v="211.95028228000001"/>
    <n v="13.77967509"/>
    <n v="2971.7546721399999"/>
  </r>
  <r>
    <x v="258"/>
    <x v="2"/>
    <x v="3"/>
    <n v="1.2327834200000001"/>
    <n v="76.437211869999999"/>
    <n v="18.358845710000001"/>
    <n v="1074.2266333499999"/>
  </r>
  <r>
    <x v="258"/>
    <x v="2"/>
    <x v="4"/>
    <n v="1.8193485"/>
    <n v="123.92610464000001"/>
    <n v="25.633671329999999"/>
    <n v="1728.1421565999999"/>
  </r>
  <r>
    <x v="258"/>
    <x v="2"/>
    <x v="5"/>
    <n v="0.63389165000000003"/>
    <n v="25.925452960000001"/>
    <n v="8.0937039100000003"/>
    <n v="374.64171018000002"/>
  </r>
  <r>
    <x v="258"/>
    <x v="2"/>
    <x v="6"/>
    <n v="3.5012639999999998E-2"/>
    <n v="7.0809678900000002"/>
    <n v="0.52641393999999997"/>
    <n v="95.994152670000005"/>
  </r>
  <r>
    <x v="258"/>
    <x v="2"/>
    <x v="7"/>
    <n v="2.9690300000000001E-3"/>
    <n v="17.638014210000001"/>
    <n v="3.5628319999999998E-2"/>
    <n v="239.92517161999999"/>
  </r>
  <r>
    <x v="258"/>
    <x v="3"/>
    <x v="0"/>
    <n v="12.90267454"/>
    <n v="490.14853447000002"/>
    <n v="309.72520358000003"/>
    <n v="11400.645278149999"/>
  </r>
  <r>
    <x v="258"/>
    <x v="3"/>
    <x v="1"/>
    <n v="11.85930948"/>
    <n v="381.95492149"/>
    <n v="295.05465581999999"/>
    <n v="8816.2492564700005"/>
  </r>
  <r>
    <x v="258"/>
    <x v="3"/>
    <x v="2"/>
    <n v="6.0030808899999997"/>
    <n v="316.76429637000001"/>
    <n v="154.61122613000001"/>
    <n v="7368.2947822400001"/>
  </r>
  <r>
    <x v="258"/>
    <x v="3"/>
    <x v="3"/>
    <n v="5.0398358700000001"/>
    <n v="111.24861337"/>
    <n v="125.58059586"/>
    <n v="2562.7528333199998"/>
  </r>
  <r>
    <x v="258"/>
    <x v="3"/>
    <x v="4"/>
    <n v="3.8414070200000001"/>
    <n v="168.17044433999999"/>
    <n v="86.911168140000001"/>
    <n v="3898.0903846199999"/>
  </r>
  <r>
    <x v="258"/>
    <x v="3"/>
    <x v="5"/>
    <n v="1.5868742600000001"/>
    <n v="34.452130920000002"/>
    <n v="36.969489420000002"/>
    <n v="803.11413659000004"/>
  </r>
  <r>
    <x v="258"/>
    <x v="3"/>
    <x v="6"/>
    <n v="0.89759281999999996"/>
    <n v="11.49931035"/>
    <n v="21.207623890000001"/>
    <n v="269.69321459000003"/>
  </r>
  <r>
    <x v="258"/>
    <x v="3"/>
    <x v="7"/>
    <n v="0.95887449999999996"/>
    <n v="24.887183530000001"/>
    <n v="24.532504639999999"/>
    <n v="582.28066816"/>
  </r>
  <r>
    <x v="258"/>
    <x v="4"/>
    <x v="0"/>
    <n v="30.323272589999998"/>
    <n v="271.89690299"/>
    <n v="935.63594770999998"/>
    <n v="8416.6594328499996"/>
  </r>
  <r>
    <x v="258"/>
    <x v="4"/>
    <x v="1"/>
    <n v="27.25229775"/>
    <n v="266.10451678999999"/>
    <n v="847.08833996999999"/>
    <n v="8262.5236104899996"/>
  </r>
  <r>
    <x v="258"/>
    <x v="4"/>
    <x v="2"/>
    <n v="31.11103056"/>
    <n v="207.21752193"/>
    <n v="972.06363238999995"/>
    <n v="6418.2045030299996"/>
  </r>
  <r>
    <x v="258"/>
    <x v="4"/>
    <x v="3"/>
    <n v="9.7821096599999997"/>
    <n v="80.165368900000004"/>
    <n v="301.57659051000002"/>
    <n v="2470.6353225900002"/>
  </r>
  <r>
    <x v="258"/>
    <x v="4"/>
    <x v="4"/>
    <n v="10.569115460000001"/>
    <n v="107.73108491000001"/>
    <n v="325.76319095000002"/>
    <n v="3334.7668528499999"/>
  </r>
  <r>
    <x v="258"/>
    <x v="4"/>
    <x v="5"/>
    <n v="3.3501327700000001"/>
    <n v="28.644032129999999"/>
    <n v="103.44538143"/>
    <n v="884.38647907999996"/>
  </r>
  <r>
    <x v="258"/>
    <x v="4"/>
    <x v="6"/>
    <n v="1.3767959299999999"/>
    <n v="8.0324745100000001"/>
    <n v="43.590871360000001"/>
    <n v="245.93562263999999"/>
  </r>
  <r>
    <x v="258"/>
    <x v="4"/>
    <x v="7"/>
    <n v="2.9108199199999998"/>
    <n v="14.82916619"/>
    <n v="89.464972520000003"/>
    <n v="456.33913551000001"/>
  </r>
  <r>
    <x v="258"/>
    <x v="5"/>
    <x v="0"/>
    <n v="1151.83603481"/>
    <n v="0"/>
    <n v="42989.260715830002"/>
    <n v="0"/>
  </r>
  <r>
    <x v="258"/>
    <x v="5"/>
    <x v="1"/>
    <n v="966.52476763000004"/>
    <n v="0"/>
    <n v="36239.778274290002"/>
    <n v="0"/>
  </r>
  <r>
    <x v="258"/>
    <x v="5"/>
    <x v="2"/>
    <n v="738.17365328000005"/>
    <n v="0"/>
    <n v="27585.323506519999"/>
    <n v="0"/>
  </r>
  <r>
    <x v="258"/>
    <x v="5"/>
    <x v="3"/>
    <n v="247.97620849"/>
    <n v="0"/>
    <n v="9271.4867572000003"/>
    <n v="0"/>
  </r>
  <r>
    <x v="258"/>
    <x v="5"/>
    <x v="4"/>
    <n v="320.13003548"/>
    <n v="0"/>
    <n v="11984.12616853"/>
    <n v="0"/>
  </r>
  <r>
    <x v="258"/>
    <x v="5"/>
    <x v="5"/>
    <n v="76.379635140000005"/>
    <n v="0"/>
    <n v="2853.89948353"/>
    <n v="0"/>
  </r>
  <r>
    <x v="258"/>
    <x v="5"/>
    <x v="6"/>
    <n v="45.228333139999997"/>
    <n v="0"/>
    <n v="1695.2109253599999"/>
    <n v="0"/>
  </r>
  <r>
    <x v="258"/>
    <x v="5"/>
    <x v="7"/>
    <n v="89.016118210000002"/>
    <n v="0"/>
    <n v="3325.6171810400001"/>
    <n v="0"/>
  </r>
  <r>
    <x v="258"/>
    <x v="6"/>
    <x v="0"/>
    <n v="1076.5420548699999"/>
    <n v="0"/>
    <n v="43300.678554569997"/>
    <n v="0"/>
  </r>
  <r>
    <x v="258"/>
    <x v="6"/>
    <x v="1"/>
    <n v="846.68831063000005"/>
    <n v="0"/>
    <n v="34102.067608019999"/>
    <n v="0"/>
  </r>
  <r>
    <x v="258"/>
    <x v="6"/>
    <x v="2"/>
    <n v="619.99196954000001"/>
    <n v="0"/>
    <n v="25008.849597889999"/>
    <n v="0"/>
  </r>
  <r>
    <x v="258"/>
    <x v="6"/>
    <x v="3"/>
    <n v="183.17249172999999"/>
    <n v="0"/>
    <n v="7393.8056310600005"/>
    <n v="0"/>
  </r>
  <r>
    <x v="258"/>
    <x v="6"/>
    <x v="4"/>
    <n v="352.51173879999999"/>
    <n v="0"/>
    <n v="14230.004940680001"/>
    <n v="0"/>
  </r>
  <r>
    <x v="258"/>
    <x v="6"/>
    <x v="5"/>
    <n v="54.992716549999997"/>
    <n v="0"/>
    <n v="2221.39367361"/>
    <n v="0"/>
  </r>
  <r>
    <x v="258"/>
    <x v="6"/>
    <x v="6"/>
    <n v="31.828315679999999"/>
    <n v="0"/>
    <n v="1283.8908523800001"/>
    <n v="0"/>
  </r>
  <r>
    <x v="258"/>
    <x v="6"/>
    <x v="7"/>
    <n v="64.220334530000002"/>
    <n v="0"/>
    <n v="2581.04911769"/>
    <n v="0"/>
  </r>
  <r>
    <x v="258"/>
    <x v="7"/>
    <x v="0"/>
    <n v="252.20414672000001"/>
    <n v="0"/>
    <n v="11543.62731566"/>
    <n v="0"/>
  </r>
  <r>
    <x v="258"/>
    <x v="7"/>
    <x v="1"/>
    <n v="205.02784524"/>
    <n v="0"/>
    <n v="9394.5294433800009"/>
    <n v="0"/>
  </r>
  <r>
    <x v="258"/>
    <x v="7"/>
    <x v="2"/>
    <n v="159.27682028000001"/>
    <n v="0"/>
    <n v="7317.9443539699996"/>
    <n v="0"/>
  </r>
  <r>
    <x v="258"/>
    <x v="7"/>
    <x v="3"/>
    <n v="50.810593650000001"/>
    <n v="0"/>
    <n v="2338.5177771799999"/>
    <n v="0"/>
  </r>
  <r>
    <x v="258"/>
    <x v="7"/>
    <x v="4"/>
    <n v="107.11561567"/>
    <n v="0"/>
    <n v="4941.4900290200003"/>
    <n v="0"/>
  </r>
  <r>
    <x v="258"/>
    <x v="7"/>
    <x v="5"/>
    <n v="14.400601760000001"/>
    <n v="0"/>
    <n v="663.43996563999997"/>
    <n v="0"/>
  </r>
  <r>
    <x v="258"/>
    <x v="7"/>
    <x v="6"/>
    <n v="8.6339853299999998"/>
    <n v="0"/>
    <n v="398.44444866999999"/>
    <n v="0"/>
  </r>
  <r>
    <x v="258"/>
    <x v="7"/>
    <x v="7"/>
    <n v="12.748188109999999"/>
    <n v="0"/>
    <n v="581.85834986999998"/>
    <n v="0"/>
  </r>
  <r>
    <x v="258"/>
    <x v="8"/>
    <x v="0"/>
    <n v="307.60549064000003"/>
    <n v="0"/>
    <n v="15813.423325"/>
    <n v="0"/>
  </r>
  <r>
    <x v="258"/>
    <x v="8"/>
    <x v="1"/>
    <n v="239.21044598"/>
    <n v="0"/>
    <n v="12232.37916613"/>
    <n v="0"/>
  </r>
  <r>
    <x v="258"/>
    <x v="8"/>
    <x v="2"/>
    <n v="205.40768001000001"/>
    <n v="0"/>
    <n v="10557.114758719999"/>
    <n v="0"/>
  </r>
  <r>
    <x v="258"/>
    <x v="8"/>
    <x v="3"/>
    <n v="62.076138870000001"/>
    <n v="0"/>
    <n v="3190.7121360199999"/>
    <n v="0"/>
  </r>
  <r>
    <x v="258"/>
    <x v="8"/>
    <x v="4"/>
    <n v="112.32526556000001"/>
    <n v="0"/>
    <n v="5830.1075277399996"/>
    <n v="0"/>
  </r>
  <r>
    <x v="258"/>
    <x v="8"/>
    <x v="5"/>
    <n v="17.559303679999999"/>
    <n v="0"/>
    <n v="897.20908536000002"/>
    <n v="0"/>
  </r>
  <r>
    <x v="258"/>
    <x v="8"/>
    <x v="6"/>
    <n v="9.1341859099999994"/>
    <n v="0"/>
    <n v="466.12295941999997"/>
    <n v="0"/>
  </r>
  <r>
    <x v="258"/>
    <x v="8"/>
    <x v="7"/>
    <n v="15.622801389999999"/>
    <n v="0"/>
    <n v="800.23232803999997"/>
    <n v="0"/>
  </r>
  <r>
    <x v="258"/>
    <x v="9"/>
    <x v="0"/>
    <n v="138.49532672999999"/>
    <n v="0"/>
    <n v="8414.9577401000006"/>
    <n v="0"/>
  </r>
  <r>
    <x v="258"/>
    <x v="9"/>
    <x v="1"/>
    <n v="92.755299379999997"/>
    <n v="0"/>
    <n v="5617.2770060299999"/>
    <n v="0"/>
  </r>
  <r>
    <x v="258"/>
    <x v="9"/>
    <x v="2"/>
    <n v="81.668528280000004"/>
    <n v="0"/>
    <n v="4949.2225730600003"/>
    <n v="0"/>
  </r>
  <r>
    <x v="258"/>
    <x v="9"/>
    <x v="3"/>
    <n v="27.42930604"/>
    <n v="0"/>
    <n v="1666.97998545"/>
    <n v="0"/>
  </r>
  <r>
    <x v="258"/>
    <x v="9"/>
    <x v="4"/>
    <n v="64.885520819999996"/>
    <n v="0"/>
    <n v="3954.1662996300001"/>
    <n v="0"/>
  </r>
  <r>
    <x v="258"/>
    <x v="9"/>
    <x v="5"/>
    <n v="6.2390067199999999"/>
    <n v="0"/>
    <n v="380.37440375"/>
    <n v="0"/>
  </r>
  <r>
    <x v="258"/>
    <x v="9"/>
    <x v="6"/>
    <n v="4.2960340700000001"/>
    <n v="0"/>
    <n v="263.26306331000001"/>
    <n v="0"/>
  </r>
  <r>
    <x v="258"/>
    <x v="9"/>
    <x v="7"/>
    <n v="3.2918485799999999"/>
    <n v="0"/>
    <n v="199.78514577999999"/>
    <n v="0"/>
  </r>
  <r>
    <x v="258"/>
    <x v="10"/>
    <x v="0"/>
    <n v="63.179471849999999"/>
    <n v="0"/>
    <n v="4888.8686439599996"/>
    <n v="0"/>
  </r>
  <r>
    <x v="258"/>
    <x v="10"/>
    <x v="1"/>
    <n v="37.470862689999997"/>
    <n v="0"/>
    <n v="2873.0969760500002"/>
    <n v="0"/>
  </r>
  <r>
    <x v="258"/>
    <x v="10"/>
    <x v="2"/>
    <n v="72.477769780000003"/>
    <n v="0"/>
    <n v="5908.5262835200001"/>
    <n v="0"/>
  </r>
  <r>
    <x v="258"/>
    <x v="10"/>
    <x v="3"/>
    <n v="17.831263539999998"/>
    <n v="0"/>
    <n v="1386.8247141100001"/>
    <n v="0"/>
  </r>
  <r>
    <x v="258"/>
    <x v="10"/>
    <x v="4"/>
    <n v="60.125266000000003"/>
    <n v="0"/>
    <n v="5000.7377983400002"/>
    <n v="0"/>
  </r>
  <r>
    <x v="258"/>
    <x v="10"/>
    <x v="5"/>
    <n v="4.7902005499999998"/>
    <n v="0"/>
    <n v="385.51315753"/>
    <n v="0"/>
  </r>
  <r>
    <x v="258"/>
    <x v="10"/>
    <x v="6"/>
    <n v="3.1211995199999998"/>
    <n v="0"/>
    <n v="247.09528761000001"/>
    <n v="0"/>
  </r>
  <r>
    <x v="258"/>
    <x v="10"/>
    <x v="7"/>
    <n v="2.5923648699999999"/>
    <n v="0"/>
    <n v="204.52344153000001"/>
    <n v="0"/>
  </r>
  <r>
    <x v="259"/>
    <x v="0"/>
    <x v="0"/>
    <n v="0.66210637999999999"/>
    <n v="8.5366400599999999"/>
    <n v="0"/>
    <n v="0"/>
  </r>
  <r>
    <x v="259"/>
    <x v="0"/>
    <x v="1"/>
    <n v="0"/>
    <n v="6.0176531300000002"/>
    <n v="0"/>
    <n v="0"/>
  </r>
  <r>
    <x v="259"/>
    <x v="0"/>
    <x v="2"/>
    <n v="0.63578336999999996"/>
    <n v="4.0915943099999996"/>
    <n v="0"/>
    <n v="0"/>
  </r>
  <r>
    <x v="259"/>
    <x v="0"/>
    <x v="3"/>
    <n v="0"/>
    <n v="2.8365075599999998"/>
    <n v="0"/>
    <n v="0"/>
  </r>
  <r>
    <x v="259"/>
    <x v="0"/>
    <x v="4"/>
    <n v="2.054098E-2"/>
    <n v="4.2044503200000003"/>
    <n v="0"/>
    <n v="0"/>
  </r>
  <r>
    <x v="259"/>
    <x v="0"/>
    <x v="5"/>
    <n v="8.5201369999999998E-2"/>
    <n v="0.36423443999999999"/>
    <n v="0"/>
    <n v="0"/>
  </r>
  <r>
    <x v="259"/>
    <x v="0"/>
    <x v="6"/>
    <n v="0"/>
    <n v="0.12616609000000001"/>
    <n v="0"/>
    <n v="0"/>
  </r>
  <r>
    <x v="259"/>
    <x v="0"/>
    <x v="7"/>
    <n v="0.18058293"/>
    <n v="0.64159962999999998"/>
    <n v="0"/>
    <n v="0"/>
  </r>
  <r>
    <x v="259"/>
    <x v="1"/>
    <x v="0"/>
    <n v="6.9647766300000002"/>
    <n v="155.53706505"/>
    <n v="40.136652310000002"/>
    <n v="925.77451601999996"/>
  </r>
  <r>
    <x v="259"/>
    <x v="1"/>
    <x v="1"/>
    <n v="1.63048248"/>
    <n v="169.11330412000001"/>
    <n v="12.55564687"/>
    <n v="1033.58147254"/>
  </r>
  <r>
    <x v="259"/>
    <x v="1"/>
    <x v="2"/>
    <n v="2.0978680299999999"/>
    <n v="117.36812043"/>
    <n v="15.09582174"/>
    <n v="703.62363242000004"/>
  </r>
  <r>
    <x v="259"/>
    <x v="1"/>
    <x v="3"/>
    <n v="1.2917331000000001"/>
    <n v="47.359510270000001"/>
    <n v="8.4482225900000003"/>
    <n v="272.91682420000001"/>
  </r>
  <r>
    <x v="259"/>
    <x v="1"/>
    <x v="4"/>
    <n v="2.79241845"/>
    <n v="64.262641290000005"/>
    <n v="17.783394179999998"/>
    <n v="361.01137649999998"/>
  </r>
  <r>
    <x v="259"/>
    <x v="1"/>
    <x v="5"/>
    <n v="0.22873552999999999"/>
    <n v="14.402233600000001"/>
    <n v="1.72314045"/>
    <n v="80.327231859999998"/>
  </r>
  <r>
    <x v="259"/>
    <x v="1"/>
    <x v="6"/>
    <n v="0.29607150999999998"/>
    <n v="4.0345161699999998"/>
    <n v="0.59792732999999998"/>
    <n v="23.093174059999999"/>
  </r>
  <r>
    <x v="259"/>
    <x v="1"/>
    <x v="7"/>
    <n v="8.1648199999999997E-3"/>
    <n v="8.5046420299999994"/>
    <n v="1.8556409999999999E-2"/>
    <n v="51.196062779999998"/>
  </r>
  <r>
    <x v="259"/>
    <x v="2"/>
    <x v="0"/>
    <n v="5.1927980500000004"/>
    <n v="317.38971412000001"/>
    <n v="62.267570890000002"/>
    <n v="4509.7489492699997"/>
  </r>
  <r>
    <x v="259"/>
    <x v="2"/>
    <x v="1"/>
    <n v="3.1257057000000001"/>
    <n v="268.39145457000001"/>
    <n v="44.771063699999999"/>
    <n v="3813.18538369"/>
  </r>
  <r>
    <x v="259"/>
    <x v="2"/>
    <x v="2"/>
    <n v="1.67950073"/>
    <n v="207.57285131"/>
    <n v="25.34342856"/>
    <n v="2906.6483179900001"/>
  </r>
  <r>
    <x v="259"/>
    <x v="2"/>
    <x v="3"/>
    <n v="0.78403822999999995"/>
    <n v="81.082280269999998"/>
    <n v="11.069164839999999"/>
    <n v="1116.7461324999999"/>
  </r>
  <r>
    <x v="259"/>
    <x v="2"/>
    <x v="4"/>
    <n v="0.73737551000000001"/>
    <n v="111.85037783"/>
    <n v="11.32873388"/>
    <n v="1568.41362073"/>
  </r>
  <r>
    <x v="259"/>
    <x v="2"/>
    <x v="5"/>
    <n v="0.42820664000000003"/>
    <n v="25.481113000000001"/>
    <n v="5.8586045799999997"/>
    <n v="362.96326627000002"/>
  </r>
  <r>
    <x v="259"/>
    <x v="2"/>
    <x v="6"/>
    <n v="3.5056339999999998E-2"/>
    <n v="7.5560775299999996"/>
    <n v="0.52709881999999997"/>
    <n v="107.23713084000001"/>
  </r>
  <r>
    <x v="259"/>
    <x v="2"/>
    <x v="7"/>
    <n v="0.18654538000000001"/>
    <n v="15.11015362"/>
    <n v="2.2385445599999998"/>
    <n v="204.33593135999999"/>
  </r>
  <r>
    <x v="259"/>
    <x v="3"/>
    <x v="0"/>
    <n v="18.063044430000001"/>
    <n v="509.01760173999998"/>
    <n v="433.70057664000001"/>
    <n v="11846.38095943"/>
  </r>
  <r>
    <x v="259"/>
    <x v="3"/>
    <x v="1"/>
    <n v="12.903528420000001"/>
    <n v="379.94159416999997"/>
    <n v="299.38573703999998"/>
    <n v="8797.1974080100008"/>
  </r>
  <r>
    <x v="259"/>
    <x v="3"/>
    <x v="2"/>
    <n v="11.59129171"/>
    <n v="315.48836217000002"/>
    <n v="281.09774203000001"/>
    <n v="7353.6530983100001"/>
  </r>
  <r>
    <x v="259"/>
    <x v="3"/>
    <x v="3"/>
    <n v="5.0166086300000003"/>
    <n v="103.72140585"/>
    <n v="120.78324892000001"/>
    <n v="2410.3792965299999"/>
  </r>
  <r>
    <x v="259"/>
    <x v="3"/>
    <x v="4"/>
    <n v="6.6841781200000003"/>
    <n v="177.07764071"/>
    <n v="160.74267746999999"/>
    <n v="4138.3076974599999"/>
  </r>
  <r>
    <x v="259"/>
    <x v="3"/>
    <x v="5"/>
    <n v="1.85068324"/>
    <n v="38.731602350000003"/>
    <n v="44.869391640000003"/>
    <n v="899.13291014000004"/>
  </r>
  <r>
    <x v="259"/>
    <x v="3"/>
    <x v="6"/>
    <n v="0.12367546"/>
    <n v="9.4999419599999992"/>
    <n v="2.57141492"/>
    <n v="219.36129349999999"/>
  </r>
  <r>
    <x v="259"/>
    <x v="3"/>
    <x v="7"/>
    <n v="5.9380500000000003E-3"/>
    <n v="24.04056447"/>
    <n v="0.13434844000000001"/>
    <n v="568.42167930999994"/>
  </r>
  <r>
    <x v="259"/>
    <x v="4"/>
    <x v="0"/>
    <n v="36.00972754"/>
    <n v="290.09160644000002"/>
    <n v="1119.47213872"/>
    <n v="8955.0145053899996"/>
  </r>
  <r>
    <x v="259"/>
    <x v="4"/>
    <x v="1"/>
    <n v="34.434351960000001"/>
    <n v="273.46207086999999"/>
    <n v="1077.7734503300001"/>
    <n v="8493.2057709199998"/>
  </r>
  <r>
    <x v="259"/>
    <x v="4"/>
    <x v="2"/>
    <n v="25.643928599999999"/>
    <n v="210.46061632999999"/>
    <n v="797.37781075999999"/>
    <n v="6507.4485981600001"/>
  </r>
  <r>
    <x v="259"/>
    <x v="4"/>
    <x v="3"/>
    <n v="8.9350535499999992"/>
    <n v="83.890820329999997"/>
    <n v="277.85869822000001"/>
    <n v="2589.5275947099999"/>
  </r>
  <r>
    <x v="259"/>
    <x v="4"/>
    <x v="4"/>
    <n v="11.4810125"/>
    <n v="107.11407686"/>
    <n v="355.24049652999997"/>
    <n v="3318.6699527699998"/>
  </r>
  <r>
    <x v="259"/>
    <x v="4"/>
    <x v="5"/>
    <n v="6.0360907600000004"/>
    <n v="27.02437522"/>
    <n v="187.80332815"/>
    <n v="838.54115437999997"/>
  </r>
  <r>
    <x v="259"/>
    <x v="4"/>
    <x v="6"/>
    <n v="1.1739981100000001"/>
    <n v="8.9075798499999994"/>
    <n v="36.038888980000003"/>
    <n v="276.17365236000001"/>
  </r>
  <r>
    <x v="259"/>
    <x v="4"/>
    <x v="7"/>
    <n v="2.3029903599999999"/>
    <n v="14.863092330000001"/>
    <n v="71.52336837"/>
    <n v="458.78459327000002"/>
  </r>
  <r>
    <x v="259"/>
    <x v="5"/>
    <x v="0"/>
    <n v="1172.2377357600001"/>
    <n v="0"/>
    <n v="43775.353621069997"/>
    <n v="0"/>
  </r>
  <r>
    <x v="259"/>
    <x v="5"/>
    <x v="1"/>
    <n v="958.91858338999998"/>
    <n v="0"/>
    <n v="35994.702371749998"/>
    <n v="0"/>
  </r>
  <r>
    <x v="259"/>
    <x v="5"/>
    <x v="2"/>
    <n v="748.44482660000006"/>
    <n v="0"/>
    <n v="27957.556551860001"/>
    <n v="0"/>
  </r>
  <r>
    <x v="259"/>
    <x v="5"/>
    <x v="3"/>
    <n v="253.12581206999999"/>
    <n v="0"/>
    <n v="9468.3054448900002"/>
    <n v="0"/>
  </r>
  <r>
    <x v="259"/>
    <x v="5"/>
    <x v="4"/>
    <n v="320.85840015000002"/>
    <n v="0"/>
    <n v="12010.98791342"/>
    <n v="0"/>
  </r>
  <r>
    <x v="259"/>
    <x v="5"/>
    <x v="5"/>
    <n v="75.142110900000006"/>
    <n v="0"/>
    <n v="2807.9072493100002"/>
    <n v="0"/>
  </r>
  <r>
    <x v="259"/>
    <x v="5"/>
    <x v="6"/>
    <n v="45.817092430000002"/>
    <n v="0"/>
    <n v="1716.6254768599999"/>
    <n v="0"/>
  </r>
  <r>
    <x v="259"/>
    <x v="5"/>
    <x v="7"/>
    <n v="91.925378820000006"/>
    <n v="0"/>
    <n v="3433.2532795699999"/>
    <n v="0"/>
  </r>
  <r>
    <x v="259"/>
    <x v="6"/>
    <x v="0"/>
    <n v="1065.42094516"/>
    <n v="0"/>
    <n v="42859.087035190001"/>
    <n v="0"/>
  </r>
  <r>
    <x v="259"/>
    <x v="6"/>
    <x v="1"/>
    <n v="863.86742784"/>
    <n v="0"/>
    <n v="34782.20821787"/>
    <n v="0"/>
  </r>
  <r>
    <x v="259"/>
    <x v="6"/>
    <x v="2"/>
    <n v="614.96299813999997"/>
    <n v="0"/>
    <n v="24809.992821799999"/>
    <n v="0"/>
  </r>
  <r>
    <x v="259"/>
    <x v="6"/>
    <x v="3"/>
    <n v="173.96631747999999"/>
    <n v="0"/>
    <n v="7020.8246231800003"/>
    <n v="0"/>
  </r>
  <r>
    <x v="259"/>
    <x v="6"/>
    <x v="4"/>
    <n v="350.49740589999999"/>
    <n v="0"/>
    <n v="14158.544814860001"/>
    <n v="0"/>
  </r>
  <r>
    <x v="259"/>
    <x v="6"/>
    <x v="5"/>
    <n v="52.89075742"/>
    <n v="0"/>
    <n v="2136.7148456199998"/>
    <n v="0"/>
  </r>
  <r>
    <x v="259"/>
    <x v="6"/>
    <x v="6"/>
    <n v="33.425458339999999"/>
    <n v="0"/>
    <n v="1350.37936616"/>
    <n v="0"/>
  </r>
  <r>
    <x v="259"/>
    <x v="6"/>
    <x v="7"/>
    <n v="66.255001530000001"/>
    <n v="0"/>
    <n v="2667.3636277099999"/>
    <n v="0"/>
  </r>
  <r>
    <x v="259"/>
    <x v="7"/>
    <x v="0"/>
    <n v="249.60788037"/>
    <n v="0"/>
    <n v="11405.238440839999"/>
    <n v="0"/>
  </r>
  <r>
    <x v="259"/>
    <x v="7"/>
    <x v="1"/>
    <n v="194.83303168"/>
    <n v="0"/>
    <n v="8933.0862762600009"/>
    <n v="0"/>
  </r>
  <r>
    <x v="259"/>
    <x v="7"/>
    <x v="2"/>
    <n v="156.73279688"/>
    <n v="0"/>
    <n v="7206.9645495499999"/>
    <n v="0"/>
  </r>
  <r>
    <x v="259"/>
    <x v="7"/>
    <x v="3"/>
    <n v="54.446011069999997"/>
    <n v="0"/>
    <n v="2492.6462444099998"/>
    <n v="0"/>
  </r>
  <r>
    <x v="259"/>
    <x v="7"/>
    <x v="4"/>
    <n v="122.22766054"/>
    <n v="0"/>
    <n v="5647.0767360099999"/>
    <n v="0"/>
  </r>
  <r>
    <x v="259"/>
    <x v="7"/>
    <x v="5"/>
    <n v="15.81745422"/>
    <n v="0"/>
    <n v="730.86082267999996"/>
    <n v="0"/>
  </r>
  <r>
    <x v="259"/>
    <x v="7"/>
    <x v="6"/>
    <n v="8.5714512500000009"/>
    <n v="0"/>
    <n v="396.12730893000003"/>
    <n v="0"/>
  </r>
  <r>
    <x v="259"/>
    <x v="7"/>
    <x v="7"/>
    <n v="15.514379509999999"/>
    <n v="0"/>
    <n v="707.91878717999998"/>
    <n v="0"/>
  </r>
  <r>
    <x v="259"/>
    <x v="8"/>
    <x v="0"/>
    <n v="301.84873034999998"/>
    <n v="0"/>
    <n v="15490.596821229999"/>
    <n v="0"/>
  </r>
  <r>
    <x v="259"/>
    <x v="8"/>
    <x v="1"/>
    <n v="252.33283979000001"/>
    <n v="0"/>
    <n v="12897.842504689999"/>
    <n v="0"/>
  </r>
  <r>
    <x v="259"/>
    <x v="8"/>
    <x v="2"/>
    <n v="217.22732506"/>
    <n v="0"/>
    <n v="11169.166566219999"/>
    <n v="0"/>
  </r>
  <r>
    <x v="259"/>
    <x v="8"/>
    <x v="3"/>
    <n v="60.008776040000001"/>
    <n v="0"/>
    <n v="3082.58084783"/>
    <n v="0"/>
  </r>
  <r>
    <x v="259"/>
    <x v="8"/>
    <x v="4"/>
    <n v="119.91964637"/>
    <n v="0"/>
    <n v="6187.8474820499996"/>
    <n v="0"/>
  </r>
  <r>
    <x v="259"/>
    <x v="8"/>
    <x v="5"/>
    <n v="17.04076405"/>
    <n v="0"/>
    <n v="878.85745714999996"/>
    <n v="0"/>
  </r>
  <r>
    <x v="259"/>
    <x v="8"/>
    <x v="6"/>
    <n v="8.0450628000000002"/>
    <n v="0"/>
    <n v="414.09749381"/>
    <n v="0"/>
  </r>
  <r>
    <x v="259"/>
    <x v="8"/>
    <x v="7"/>
    <n v="15.17621608"/>
    <n v="0"/>
    <n v="778.53854030000002"/>
    <n v="0"/>
  </r>
  <r>
    <x v="259"/>
    <x v="9"/>
    <x v="0"/>
    <n v="124.63216528"/>
    <n v="0"/>
    <n v="7562.2595848000001"/>
    <n v="0"/>
  </r>
  <r>
    <x v="259"/>
    <x v="9"/>
    <x v="1"/>
    <n v="96.24841936"/>
    <n v="0"/>
    <n v="5854.1256410400001"/>
    <n v="0"/>
  </r>
  <r>
    <x v="259"/>
    <x v="9"/>
    <x v="2"/>
    <n v="95.824048149999996"/>
    <n v="0"/>
    <n v="5812.6710877799997"/>
    <n v="0"/>
  </r>
  <r>
    <x v="259"/>
    <x v="9"/>
    <x v="3"/>
    <n v="26.245400759999999"/>
    <n v="0"/>
    <n v="1604.1852020199999"/>
    <n v="0"/>
  </r>
  <r>
    <x v="259"/>
    <x v="9"/>
    <x v="4"/>
    <n v="58.091847639999997"/>
    <n v="0"/>
    <n v="3538.8090601399999"/>
    <n v="0"/>
  </r>
  <r>
    <x v="259"/>
    <x v="9"/>
    <x v="5"/>
    <n v="8.3639380699999997"/>
    <n v="0"/>
    <n v="512.11208582999996"/>
    <n v="0"/>
  </r>
  <r>
    <x v="259"/>
    <x v="9"/>
    <x v="6"/>
    <n v="4.1167640299999997"/>
    <n v="0"/>
    <n v="250.43393182"/>
    <n v="0"/>
  </r>
  <r>
    <x v="259"/>
    <x v="9"/>
    <x v="7"/>
    <n v="3.7989513499999998"/>
    <n v="0"/>
    <n v="230.51743479999999"/>
    <n v="0"/>
  </r>
  <r>
    <x v="259"/>
    <x v="10"/>
    <x v="0"/>
    <n v="71.765332029999996"/>
    <n v="0"/>
    <n v="5420.4607764900002"/>
    <n v="0"/>
  </r>
  <r>
    <x v="259"/>
    <x v="10"/>
    <x v="1"/>
    <n v="48.623356049999998"/>
    <n v="0"/>
    <n v="3689.4966839499998"/>
    <n v="0"/>
  </r>
  <r>
    <x v="259"/>
    <x v="10"/>
    <x v="2"/>
    <n v="76.928524879999998"/>
    <n v="0"/>
    <n v="6110.8633814000004"/>
    <n v="0"/>
  </r>
  <r>
    <x v="259"/>
    <x v="10"/>
    <x v="3"/>
    <n v="17.883348099999999"/>
    <n v="0"/>
    <n v="1412.5879618399999"/>
    <n v="0"/>
  </r>
  <r>
    <x v="259"/>
    <x v="10"/>
    <x v="4"/>
    <n v="70.057419150000001"/>
    <n v="0"/>
    <n v="5656.6913561800002"/>
    <n v="0"/>
  </r>
  <r>
    <x v="259"/>
    <x v="10"/>
    <x v="5"/>
    <n v="5.6648910700000004"/>
    <n v="0"/>
    <n v="459.24987592000002"/>
    <n v="0"/>
  </r>
  <r>
    <x v="259"/>
    <x v="10"/>
    <x v="6"/>
    <n v="4.2958940600000002"/>
    <n v="0"/>
    <n v="342.96240440999998"/>
    <n v="0"/>
  </r>
  <r>
    <x v="259"/>
    <x v="10"/>
    <x v="7"/>
    <n v="2.3352191900000001"/>
    <n v="0"/>
    <n v="196.32397903"/>
    <n v="0"/>
  </r>
  <r>
    <x v="260"/>
    <x v="0"/>
    <x v="0"/>
    <n v="0.87282378000000005"/>
    <n v="7.45348129"/>
    <n v="0"/>
    <n v="0"/>
  </r>
  <r>
    <x v="260"/>
    <x v="0"/>
    <x v="1"/>
    <n v="1.0531928500000001"/>
    <n v="10.012083049999999"/>
    <n v="0"/>
    <n v="0"/>
  </r>
  <r>
    <x v="260"/>
    <x v="0"/>
    <x v="2"/>
    <n v="2.7181883199999999"/>
    <n v="5.5108335000000004"/>
    <n v="0"/>
    <n v="0"/>
  </r>
  <r>
    <x v="260"/>
    <x v="0"/>
    <x v="3"/>
    <n v="0.36741681999999998"/>
    <n v="3.4071437699999998"/>
    <n v="0"/>
    <n v="0"/>
  </r>
  <r>
    <x v="260"/>
    <x v="0"/>
    <x v="4"/>
    <n v="1.18226546"/>
    <n v="3.29665214"/>
    <n v="0"/>
    <n v="0"/>
  </r>
  <r>
    <x v="260"/>
    <x v="0"/>
    <x v="5"/>
    <n v="0"/>
    <n v="1.14963953"/>
    <n v="0"/>
    <n v="0"/>
  </r>
  <r>
    <x v="260"/>
    <x v="0"/>
    <x v="6"/>
    <n v="0"/>
    <n v="2.0218380000000001E-2"/>
    <n v="0"/>
    <n v="0"/>
  </r>
  <r>
    <x v="260"/>
    <x v="0"/>
    <x v="7"/>
    <n v="0.14210254999999999"/>
    <n v="0.17670237"/>
    <n v="0"/>
    <n v="0"/>
  </r>
  <r>
    <x v="260"/>
    <x v="1"/>
    <x v="0"/>
    <n v="3.41914425"/>
    <n v="154.55334500000001"/>
    <n v="20.77687225"/>
    <n v="925.48861013999999"/>
  </r>
  <r>
    <x v="260"/>
    <x v="1"/>
    <x v="1"/>
    <n v="2.46623071"/>
    <n v="141.633725"/>
    <n v="14.19414154"/>
    <n v="850.06180867"/>
  </r>
  <r>
    <x v="260"/>
    <x v="1"/>
    <x v="2"/>
    <n v="2.5905859499999999"/>
    <n v="119.0435636"/>
    <n v="17.701626090000001"/>
    <n v="704.81626000999995"/>
  </r>
  <r>
    <x v="260"/>
    <x v="1"/>
    <x v="3"/>
    <n v="0.78390241999999999"/>
    <n v="47.204729409999999"/>
    <n v="2.6019139899999999"/>
    <n v="278.96888467999997"/>
  </r>
  <r>
    <x v="260"/>
    <x v="1"/>
    <x v="4"/>
    <n v="2.7366930100000002"/>
    <n v="62.597192010000001"/>
    <n v="17.18142091"/>
    <n v="363.69141096999999"/>
  </r>
  <r>
    <x v="260"/>
    <x v="1"/>
    <x v="5"/>
    <n v="0.26109315999999999"/>
    <n v="13.52956681"/>
    <n v="0.66200143"/>
    <n v="76.689418750000002"/>
  </r>
  <r>
    <x v="260"/>
    <x v="1"/>
    <x v="6"/>
    <n v="0.54154493000000004"/>
    <n v="3.9749823499999999"/>
    <n v="2.4606320300000002"/>
    <n v="23.223371870000001"/>
  </r>
  <r>
    <x v="260"/>
    <x v="1"/>
    <x v="7"/>
    <n v="0.37556455"/>
    <n v="6.4986529500000003"/>
    <n v="2.5959896800000002"/>
    <n v="39.587177740000001"/>
  </r>
  <r>
    <x v="260"/>
    <x v="2"/>
    <x v="0"/>
    <n v="8.38664919"/>
    <n v="311.78556326"/>
    <n v="115.87055617"/>
    <n v="4374.3493614400004"/>
  </r>
  <r>
    <x v="260"/>
    <x v="2"/>
    <x v="1"/>
    <n v="4.8286707900000003"/>
    <n v="270.09014898999999"/>
    <n v="73.452575060000001"/>
    <n v="3866.3883412300002"/>
  </r>
  <r>
    <x v="260"/>
    <x v="2"/>
    <x v="2"/>
    <n v="3.4550380600000001"/>
    <n v="191.17921106"/>
    <n v="48.953805439999996"/>
    <n v="2709.0001721200001"/>
  </r>
  <r>
    <x v="260"/>
    <x v="2"/>
    <x v="3"/>
    <n v="1.1306823800000001"/>
    <n v="71.52750709"/>
    <n v="15.21052577"/>
    <n v="1001.3786589"/>
  </r>
  <r>
    <x v="260"/>
    <x v="2"/>
    <x v="4"/>
    <n v="2.51272392"/>
    <n v="117.29485577"/>
    <n v="33.630846069999997"/>
    <n v="1657.17648108"/>
  </r>
  <r>
    <x v="260"/>
    <x v="2"/>
    <x v="5"/>
    <n v="0.30142544999999998"/>
    <n v="24.293133300000001"/>
    <n v="3.6917535699999999"/>
    <n v="340.04834439000001"/>
  </r>
  <r>
    <x v="260"/>
    <x v="2"/>
    <x v="6"/>
    <n v="0.15261901"/>
    <n v="7.1253327999999998"/>
    <n v="1.7030322899999999"/>
    <n v="97.247806069999996"/>
  </r>
  <r>
    <x v="260"/>
    <x v="2"/>
    <x v="7"/>
    <n v="0.61299667999999996"/>
    <n v="18.515868650000002"/>
    <n v="9.4910569299999992"/>
    <n v="252.70790804000001"/>
  </r>
  <r>
    <x v="260"/>
    <x v="3"/>
    <x v="0"/>
    <n v="15.67119817"/>
    <n v="499.15807713999999"/>
    <n v="377.34820679000001"/>
    <n v="11605.978508820001"/>
  </r>
  <r>
    <x v="260"/>
    <x v="3"/>
    <x v="1"/>
    <n v="18.151177440000001"/>
    <n v="402.98860761999998"/>
    <n v="429.75695739999998"/>
    <n v="9368.4129004299994"/>
  </r>
  <r>
    <x v="260"/>
    <x v="3"/>
    <x v="2"/>
    <n v="15.08517689"/>
    <n v="302.52817074000001"/>
    <n v="359.75058006"/>
    <n v="7060.5233258099997"/>
  </r>
  <r>
    <x v="260"/>
    <x v="3"/>
    <x v="3"/>
    <n v="5.1121235499999997"/>
    <n v="119.44470038"/>
    <n v="116.53908377"/>
    <n v="2770.6828780400001"/>
  </r>
  <r>
    <x v="260"/>
    <x v="3"/>
    <x v="4"/>
    <n v="7.5460073200000002"/>
    <n v="164.59305825000001"/>
    <n v="179.99495192000001"/>
    <n v="3846.1324978799998"/>
  </r>
  <r>
    <x v="260"/>
    <x v="3"/>
    <x v="5"/>
    <n v="2.32767174"/>
    <n v="38.198424580000001"/>
    <n v="56.936589130000002"/>
    <n v="894.27559900000006"/>
  </r>
  <r>
    <x v="260"/>
    <x v="3"/>
    <x v="6"/>
    <n v="0.23923491"/>
    <n v="9.9475946799999999"/>
    <n v="5.8058406500000004"/>
    <n v="229.74477515999999"/>
  </r>
  <r>
    <x v="260"/>
    <x v="3"/>
    <x v="7"/>
    <n v="1.09224411"/>
    <n v="19.64918613"/>
    <n v="28.981701050000002"/>
    <n v="456.30484323000002"/>
  </r>
  <r>
    <x v="260"/>
    <x v="4"/>
    <x v="0"/>
    <n v="40.724590300000003"/>
    <n v="285.89893434999999"/>
    <n v="1265.35584427"/>
    <n v="8859.1131970799997"/>
  </r>
  <r>
    <x v="260"/>
    <x v="4"/>
    <x v="1"/>
    <n v="40.606992820000002"/>
    <n v="259.17303530999999"/>
    <n v="1267.82736613"/>
    <n v="8008.5057046000002"/>
  </r>
  <r>
    <x v="260"/>
    <x v="4"/>
    <x v="2"/>
    <n v="35.09806399"/>
    <n v="209.97796238000001"/>
    <n v="1085.77655046"/>
    <n v="6485.8290388100004"/>
  </r>
  <r>
    <x v="260"/>
    <x v="4"/>
    <x v="3"/>
    <n v="12.911497049999999"/>
    <n v="72.930768279999995"/>
    <n v="400.96145246999998"/>
    <n v="2259.0845267899999"/>
  </r>
  <r>
    <x v="260"/>
    <x v="4"/>
    <x v="4"/>
    <n v="13.91757336"/>
    <n v="98.241542069999994"/>
    <n v="433.8122497"/>
    <n v="3028.7195224400002"/>
  </r>
  <r>
    <x v="260"/>
    <x v="4"/>
    <x v="5"/>
    <n v="5.4048014799999997"/>
    <n v="26.49640527"/>
    <n v="168.72184655999999"/>
    <n v="824.02239139999995"/>
  </r>
  <r>
    <x v="260"/>
    <x v="4"/>
    <x v="6"/>
    <n v="0.97976827"/>
    <n v="7.2614885400000002"/>
    <n v="31.104535259999999"/>
    <n v="222.16424857000001"/>
  </r>
  <r>
    <x v="260"/>
    <x v="4"/>
    <x v="7"/>
    <n v="3.1093145099999999"/>
    <n v="15.45232118"/>
    <n v="97.746520709999999"/>
    <n v="481.63082715000002"/>
  </r>
  <r>
    <x v="260"/>
    <x v="5"/>
    <x v="0"/>
    <n v="1203.46156559"/>
    <n v="0"/>
    <n v="44873.791008729997"/>
    <n v="0"/>
  </r>
  <r>
    <x v="260"/>
    <x v="5"/>
    <x v="1"/>
    <n v="988.9164978"/>
    <n v="0"/>
    <n v="37116.728837759998"/>
    <n v="0"/>
  </r>
  <r>
    <x v="260"/>
    <x v="5"/>
    <x v="2"/>
    <n v="777.3301252"/>
    <n v="0"/>
    <n v="29074.110446909999"/>
    <n v="0"/>
  </r>
  <r>
    <x v="260"/>
    <x v="5"/>
    <x v="3"/>
    <n v="263.82074281000001"/>
    <n v="0"/>
    <n v="9870.7417237299996"/>
    <n v="0"/>
  </r>
  <r>
    <x v="260"/>
    <x v="5"/>
    <x v="4"/>
    <n v="342.27999397000002"/>
    <n v="0"/>
    <n v="12798.695460000001"/>
    <n v="0"/>
  </r>
  <r>
    <x v="260"/>
    <x v="5"/>
    <x v="5"/>
    <n v="75.997641920000007"/>
    <n v="0"/>
    <n v="2845.3948882499999"/>
    <n v="0"/>
  </r>
  <r>
    <x v="260"/>
    <x v="5"/>
    <x v="6"/>
    <n v="48.163488180000002"/>
    <n v="0"/>
    <n v="1804.58222546"/>
    <n v="0"/>
  </r>
  <r>
    <x v="260"/>
    <x v="5"/>
    <x v="7"/>
    <n v="97.222693449999994"/>
    <n v="0"/>
    <n v="3636.4822534"/>
    <n v="0"/>
  </r>
  <r>
    <x v="260"/>
    <x v="6"/>
    <x v="0"/>
    <n v="1095.70617373"/>
    <n v="0"/>
    <n v="44094.796592639999"/>
    <n v="0"/>
  </r>
  <r>
    <x v="260"/>
    <x v="6"/>
    <x v="1"/>
    <n v="859.98305241000003"/>
    <n v="0"/>
    <n v="34611.526039340002"/>
    <n v="0"/>
  </r>
  <r>
    <x v="260"/>
    <x v="6"/>
    <x v="2"/>
    <n v="624.48857598999996"/>
    <n v="0"/>
    <n v="25186.151360759999"/>
    <n v="0"/>
  </r>
  <r>
    <x v="260"/>
    <x v="6"/>
    <x v="3"/>
    <n v="175.80180602999999"/>
    <n v="0"/>
    <n v="7100.4198809600002"/>
    <n v="0"/>
  </r>
  <r>
    <x v="260"/>
    <x v="6"/>
    <x v="4"/>
    <n v="356.18371232999999"/>
    <n v="0"/>
    <n v="14397.451035010001"/>
    <n v="0"/>
  </r>
  <r>
    <x v="260"/>
    <x v="6"/>
    <x v="5"/>
    <n v="56.39383668"/>
    <n v="0"/>
    <n v="2277.0695550199998"/>
    <n v="0"/>
  </r>
  <r>
    <x v="260"/>
    <x v="6"/>
    <x v="6"/>
    <n v="32.372484389999997"/>
    <n v="0"/>
    <n v="1306.7575347100001"/>
    <n v="0"/>
  </r>
  <r>
    <x v="260"/>
    <x v="6"/>
    <x v="7"/>
    <n v="65.484064410000002"/>
    <n v="0"/>
    <n v="2635.3051981399999"/>
    <n v="0"/>
  </r>
  <r>
    <x v="260"/>
    <x v="7"/>
    <x v="0"/>
    <n v="243.24620418999999"/>
    <n v="0"/>
    <n v="11155.4125176"/>
    <n v="0"/>
  </r>
  <r>
    <x v="260"/>
    <x v="7"/>
    <x v="1"/>
    <n v="186.0958593"/>
    <n v="0"/>
    <n v="8508.87109891"/>
    <n v="0"/>
  </r>
  <r>
    <x v="260"/>
    <x v="7"/>
    <x v="2"/>
    <n v="169.52050294"/>
    <n v="0"/>
    <n v="7793.1451405300004"/>
    <n v="0"/>
  </r>
  <r>
    <x v="260"/>
    <x v="7"/>
    <x v="3"/>
    <n v="56.856897070000002"/>
    <n v="0"/>
    <n v="2607.1500724699999"/>
    <n v="0"/>
  </r>
  <r>
    <x v="260"/>
    <x v="7"/>
    <x v="4"/>
    <n v="116.77734081"/>
    <n v="0"/>
    <n v="5392.6800816499999"/>
    <n v="0"/>
  </r>
  <r>
    <x v="260"/>
    <x v="7"/>
    <x v="5"/>
    <n v="16.332352740000001"/>
    <n v="0"/>
    <n v="754.46457346"/>
    <n v="0"/>
  </r>
  <r>
    <x v="260"/>
    <x v="7"/>
    <x v="6"/>
    <n v="8.2412276299999991"/>
    <n v="0"/>
    <n v="379.54702708000002"/>
    <n v="0"/>
  </r>
  <r>
    <x v="260"/>
    <x v="7"/>
    <x v="7"/>
    <n v="16.06151178"/>
    <n v="0"/>
    <n v="734.90415264000001"/>
    <n v="0"/>
  </r>
  <r>
    <x v="260"/>
    <x v="8"/>
    <x v="0"/>
    <n v="296.35287696"/>
    <n v="0"/>
    <n v="15299.11301929"/>
    <n v="0"/>
  </r>
  <r>
    <x v="260"/>
    <x v="8"/>
    <x v="1"/>
    <n v="243.46594847"/>
    <n v="0"/>
    <n v="12487.40729694"/>
    <n v="0"/>
  </r>
  <r>
    <x v="260"/>
    <x v="8"/>
    <x v="2"/>
    <n v="188.91817028"/>
    <n v="0"/>
    <n v="9740.3496072500002"/>
    <n v="0"/>
  </r>
  <r>
    <x v="260"/>
    <x v="8"/>
    <x v="3"/>
    <n v="54.611971099999998"/>
    <n v="0"/>
    <n v="2806.9997275199999"/>
    <n v="0"/>
  </r>
  <r>
    <x v="260"/>
    <x v="8"/>
    <x v="4"/>
    <n v="126.14819392"/>
    <n v="0"/>
    <n v="6509.5496535900002"/>
    <n v="0"/>
  </r>
  <r>
    <x v="260"/>
    <x v="8"/>
    <x v="5"/>
    <n v="17.842379820000001"/>
    <n v="0"/>
    <n v="917.72933295999997"/>
    <n v="0"/>
  </r>
  <r>
    <x v="260"/>
    <x v="8"/>
    <x v="6"/>
    <n v="8.6253645999999993"/>
    <n v="0"/>
    <n v="442.94393947999998"/>
    <n v="0"/>
  </r>
  <r>
    <x v="260"/>
    <x v="8"/>
    <x v="7"/>
    <n v="13.479179390000001"/>
    <n v="0"/>
    <n v="696.06360696000002"/>
    <n v="0"/>
  </r>
  <r>
    <x v="260"/>
    <x v="9"/>
    <x v="0"/>
    <n v="128.07130796000001"/>
    <n v="0"/>
    <n v="7805.8450590700004"/>
    <n v="0"/>
  </r>
  <r>
    <x v="260"/>
    <x v="9"/>
    <x v="1"/>
    <n v="96.371620340000007"/>
    <n v="0"/>
    <n v="5841.8608471500002"/>
    <n v="0"/>
  </r>
  <r>
    <x v="260"/>
    <x v="9"/>
    <x v="2"/>
    <n v="97.172522079999993"/>
    <n v="0"/>
    <n v="5929.3093782899996"/>
    <n v="0"/>
  </r>
  <r>
    <x v="260"/>
    <x v="9"/>
    <x v="3"/>
    <n v="22.51665311"/>
    <n v="0"/>
    <n v="1377.4461848599999"/>
    <n v="0"/>
  </r>
  <r>
    <x v="260"/>
    <x v="9"/>
    <x v="4"/>
    <n v="61.35411173"/>
    <n v="0"/>
    <n v="3742.67687071"/>
    <n v="0"/>
  </r>
  <r>
    <x v="260"/>
    <x v="9"/>
    <x v="5"/>
    <n v="6.8595273600000004"/>
    <n v="0"/>
    <n v="417.06153341999999"/>
    <n v="0"/>
  </r>
  <r>
    <x v="260"/>
    <x v="9"/>
    <x v="6"/>
    <n v="3.90066376"/>
    <n v="0"/>
    <n v="237.46420287000001"/>
    <n v="0"/>
  </r>
  <r>
    <x v="260"/>
    <x v="9"/>
    <x v="7"/>
    <n v="4.5757119700000004"/>
    <n v="0"/>
    <n v="275.87345062999998"/>
    <n v="0"/>
  </r>
  <r>
    <x v="260"/>
    <x v="10"/>
    <x v="0"/>
    <n v="63.815237750000001"/>
    <n v="0"/>
    <n v="4970.2006820300003"/>
    <n v="0"/>
  </r>
  <r>
    <x v="260"/>
    <x v="10"/>
    <x v="1"/>
    <n v="46.159126149999999"/>
    <n v="0"/>
    <n v="3599.40550295"/>
    <n v="0"/>
  </r>
  <r>
    <x v="260"/>
    <x v="10"/>
    <x v="2"/>
    <n v="65.218412900000004"/>
    <n v="0"/>
    <n v="5078.7654924199996"/>
    <n v="0"/>
  </r>
  <r>
    <x v="260"/>
    <x v="10"/>
    <x v="3"/>
    <n v="23.137846620000001"/>
    <n v="0"/>
    <n v="1814.61457324"/>
    <n v="0"/>
  </r>
  <r>
    <x v="260"/>
    <x v="10"/>
    <x v="4"/>
    <n v="63.111568409999997"/>
    <n v="0"/>
    <n v="5064.1081952200002"/>
    <n v="0"/>
  </r>
  <r>
    <x v="260"/>
    <x v="10"/>
    <x v="5"/>
    <n v="4.3598752899999997"/>
    <n v="0"/>
    <n v="357.65757980000001"/>
    <n v="0"/>
  </r>
  <r>
    <x v="260"/>
    <x v="10"/>
    <x v="6"/>
    <n v="3.7761271700000001"/>
    <n v="0"/>
    <n v="311.72105003000001"/>
    <n v="0"/>
  </r>
  <r>
    <x v="260"/>
    <x v="10"/>
    <x v="7"/>
    <n v="2.4605000000000001"/>
    <n v="0"/>
    <n v="183.93262003000001"/>
    <n v="0"/>
  </r>
  <r>
    <x v="261"/>
    <x v="0"/>
    <x v="0"/>
    <n v="4.4535399999999998E-3"/>
    <n v="6.8243695899999999"/>
    <n v="0"/>
    <n v="0"/>
  </r>
  <r>
    <x v="261"/>
    <x v="0"/>
    <x v="1"/>
    <n v="1.3270296399999999"/>
    <n v="4.4102883899999998"/>
    <n v="0"/>
    <n v="0"/>
  </r>
  <r>
    <x v="261"/>
    <x v="0"/>
    <x v="2"/>
    <n v="1.3300940299999999"/>
    <n v="3.3743710999999998"/>
    <n v="0"/>
    <n v="0"/>
  </r>
  <r>
    <x v="261"/>
    <x v="0"/>
    <x v="3"/>
    <n v="0"/>
    <n v="2.8479045799999998"/>
    <n v="0"/>
    <n v="0"/>
  </r>
  <r>
    <x v="261"/>
    <x v="0"/>
    <x v="4"/>
    <n v="2.051921E-2"/>
    <n v="5.2634494600000004"/>
    <n v="0"/>
    <n v="0"/>
  </r>
  <r>
    <x v="261"/>
    <x v="0"/>
    <x v="5"/>
    <n v="0.11861323999999999"/>
    <n v="0.88711397999999997"/>
    <n v="0"/>
    <n v="0"/>
  </r>
  <r>
    <x v="261"/>
    <x v="0"/>
    <x v="6"/>
    <n v="0"/>
    <n v="2.0319E-2"/>
    <n v="0"/>
    <n v="0"/>
  </r>
  <r>
    <x v="261"/>
    <x v="0"/>
    <x v="7"/>
    <n v="0"/>
    <n v="9.6493399999999993E-3"/>
    <n v="0"/>
    <n v="0"/>
  </r>
  <r>
    <x v="261"/>
    <x v="1"/>
    <x v="0"/>
    <n v="1.2619230299999999"/>
    <n v="128.08028726000001"/>
    <n v="7.8344472999999999"/>
    <n v="764.15560657000003"/>
  </r>
  <r>
    <x v="261"/>
    <x v="1"/>
    <x v="1"/>
    <n v="4.3829519100000001"/>
    <n v="122.11122824"/>
    <n v="26.518265339999999"/>
    <n v="762.86980707999999"/>
  </r>
  <r>
    <x v="261"/>
    <x v="1"/>
    <x v="2"/>
    <n v="4.2882118900000004"/>
    <n v="95.993461240000002"/>
    <n v="25.284503560000001"/>
    <n v="565.75044634000005"/>
  </r>
  <r>
    <x v="261"/>
    <x v="1"/>
    <x v="3"/>
    <n v="0.90286038000000002"/>
    <n v="38.194375430000001"/>
    <n v="4.6402210799999999"/>
    <n v="220.70988933999999"/>
  </r>
  <r>
    <x v="261"/>
    <x v="1"/>
    <x v="4"/>
    <n v="1.1759427200000001"/>
    <n v="52.089068580000003"/>
    <n v="8.1806585799999993"/>
    <n v="299.66221542"/>
  </r>
  <r>
    <x v="261"/>
    <x v="1"/>
    <x v="5"/>
    <n v="0.75595540999999999"/>
    <n v="14.594254490000001"/>
    <n v="4.4666966700000001"/>
    <n v="87.663068640000006"/>
  </r>
  <r>
    <x v="261"/>
    <x v="1"/>
    <x v="6"/>
    <n v="0.38578747000000002"/>
    <n v="3.79228481"/>
    <n v="1.13357511"/>
    <n v="21.792914400000001"/>
  </r>
  <r>
    <x v="261"/>
    <x v="1"/>
    <x v="7"/>
    <n v="0.19152348999999999"/>
    <n v="8.4492884400000001"/>
    <n v="1.3020670700000001"/>
    <n v="51.557406190000002"/>
  </r>
  <r>
    <x v="261"/>
    <x v="2"/>
    <x v="0"/>
    <n v="6.5050822100000003"/>
    <n v="295.91388924"/>
    <n v="93.581025460000006"/>
    <n v="4138.8743316"/>
  </r>
  <r>
    <x v="261"/>
    <x v="2"/>
    <x v="1"/>
    <n v="4.3759025200000004"/>
    <n v="236.36074690999999"/>
    <n v="59.645523140000002"/>
    <n v="3281.0060921700001"/>
  </r>
  <r>
    <x v="261"/>
    <x v="2"/>
    <x v="2"/>
    <n v="1.9993797499999999"/>
    <n v="205.14583425999999"/>
    <n v="27.181220400000001"/>
    <n v="2879.8673503199998"/>
  </r>
  <r>
    <x v="261"/>
    <x v="2"/>
    <x v="3"/>
    <n v="1.0717613699999999"/>
    <n v="80.760615770000001"/>
    <n v="14.02955575"/>
    <n v="1114.89188139"/>
  </r>
  <r>
    <x v="261"/>
    <x v="2"/>
    <x v="4"/>
    <n v="2.3829112600000002"/>
    <n v="109.81860158000001"/>
    <n v="30.315570220000001"/>
    <n v="1519.8035508800001"/>
  </r>
  <r>
    <x v="261"/>
    <x v="2"/>
    <x v="5"/>
    <n v="0.78158634000000005"/>
    <n v="24.43957447"/>
    <n v="11.32642186"/>
    <n v="341.85616336999999"/>
  </r>
  <r>
    <x v="261"/>
    <x v="2"/>
    <x v="6"/>
    <n v="0.13843976999999999"/>
    <n v="6.1931399300000001"/>
    <n v="2.18123625"/>
    <n v="88.65471033"/>
  </r>
  <r>
    <x v="261"/>
    <x v="2"/>
    <x v="7"/>
    <n v="2.9690300000000001E-3"/>
    <n v="14.166601910000001"/>
    <n v="3.5628319999999998E-2"/>
    <n v="188.75824005000001"/>
  </r>
  <r>
    <x v="261"/>
    <x v="3"/>
    <x v="0"/>
    <n v="18.27227212"/>
    <n v="506.94487048000002"/>
    <n v="433.23365610000002"/>
    <n v="11788.86915002"/>
  </r>
  <r>
    <x v="261"/>
    <x v="3"/>
    <x v="1"/>
    <n v="16.952013820000001"/>
    <n v="387.44323630999997"/>
    <n v="402.16690992000002"/>
    <n v="8963.0489618499996"/>
  </r>
  <r>
    <x v="261"/>
    <x v="3"/>
    <x v="2"/>
    <n v="12.51690076"/>
    <n v="312.39819853"/>
    <n v="305.18152708999997"/>
    <n v="7284.4019248799996"/>
  </r>
  <r>
    <x v="261"/>
    <x v="3"/>
    <x v="3"/>
    <n v="3.1192806000000002"/>
    <n v="105.73371355"/>
    <n v="77.215432379999996"/>
    <n v="2434.2985942700002"/>
  </r>
  <r>
    <x v="261"/>
    <x v="3"/>
    <x v="4"/>
    <n v="7.0315572599999996"/>
    <n v="161.30225451000001"/>
    <n v="169.18974718999999"/>
    <n v="3745.5666827700002"/>
  </r>
  <r>
    <x v="261"/>
    <x v="3"/>
    <x v="5"/>
    <n v="1.3925044900000001"/>
    <n v="35.964333160000002"/>
    <n v="31.11299979"/>
    <n v="838.20622573000003"/>
  </r>
  <r>
    <x v="261"/>
    <x v="3"/>
    <x v="6"/>
    <n v="0.46351862999999999"/>
    <n v="9.3908331199999999"/>
    <n v="10.375236709999999"/>
    <n v="220.34841402999999"/>
  </r>
  <r>
    <x v="261"/>
    <x v="3"/>
    <x v="7"/>
    <n v="0.49351875000000001"/>
    <n v="21.899473690000001"/>
    <n v="9.8859624499999992"/>
    <n v="508.64482572999998"/>
  </r>
  <r>
    <x v="261"/>
    <x v="4"/>
    <x v="0"/>
    <n v="24.582905629999999"/>
    <n v="298.71504141000003"/>
    <n v="769.99836041000003"/>
    <n v="9227.6549873299991"/>
  </r>
  <r>
    <x v="261"/>
    <x v="4"/>
    <x v="1"/>
    <n v="20.042284389999999"/>
    <n v="287.44729818000002"/>
    <n v="627.01847124000005"/>
    <n v="8903.8103549400003"/>
  </r>
  <r>
    <x v="261"/>
    <x v="4"/>
    <x v="2"/>
    <n v="12.5825684"/>
    <n v="225.34553534"/>
    <n v="391.40262424000002"/>
    <n v="6962.7826270599999"/>
  </r>
  <r>
    <x v="261"/>
    <x v="4"/>
    <x v="3"/>
    <n v="6.0989944300000003"/>
    <n v="78.119996860000001"/>
    <n v="189.41414058999999"/>
    <n v="2409.6047723199999"/>
  </r>
  <r>
    <x v="261"/>
    <x v="4"/>
    <x v="4"/>
    <n v="7.0314127700000002"/>
    <n v="99.804391850000002"/>
    <n v="216.65389873999999"/>
    <n v="3087.7005887099999"/>
  </r>
  <r>
    <x v="261"/>
    <x v="4"/>
    <x v="5"/>
    <n v="2.4793361300000001"/>
    <n v="27.847122590000001"/>
    <n v="77.935947389999995"/>
    <n v="863.87199600999998"/>
  </r>
  <r>
    <x v="261"/>
    <x v="4"/>
    <x v="6"/>
    <n v="0.62745905999999996"/>
    <n v="8.50212623"/>
    <n v="19.418491800000002"/>
    <n v="262.81666183999999"/>
  </r>
  <r>
    <x v="261"/>
    <x v="4"/>
    <x v="7"/>
    <n v="1.0779414199999999"/>
    <n v="19.480038059999998"/>
    <n v="33.147112839999998"/>
    <n v="604.73002160999999"/>
  </r>
  <r>
    <x v="261"/>
    <x v="5"/>
    <x v="0"/>
    <n v="1150.9895431800001"/>
    <n v="0"/>
    <n v="42910.912234340001"/>
    <n v="0"/>
  </r>
  <r>
    <x v="261"/>
    <x v="5"/>
    <x v="1"/>
    <n v="961.04209275000005"/>
    <n v="0"/>
    <n v="36046.87891652"/>
    <n v="0"/>
  </r>
  <r>
    <x v="261"/>
    <x v="5"/>
    <x v="2"/>
    <n v="796.50104003000001"/>
    <n v="0"/>
    <n v="29807.023998209999"/>
    <n v="0"/>
  </r>
  <r>
    <x v="261"/>
    <x v="5"/>
    <x v="3"/>
    <n v="260.02514924000002"/>
    <n v="0"/>
    <n v="9724.9841780299994"/>
    <n v="0"/>
  </r>
  <r>
    <x v="261"/>
    <x v="5"/>
    <x v="4"/>
    <n v="339.51581331"/>
    <n v="0"/>
    <n v="12712.180009150001"/>
    <n v="0"/>
  </r>
  <r>
    <x v="261"/>
    <x v="5"/>
    <x v="5"/>
    <n v="73.03457865"/>
    <n v="0"/>
    <n v="2726.3225955500002"/>
    <n v="0"/>
  </r>
  <r>
    <x v="261"/>
    <x v="5"/>
    <x v="6"/>
    <n v="45.733266690000001"/>
    <n v="0"/>
    <n v="1720.3916781600001"/>
    <n v="0"/>
  </r>
  <r>
    <x v="261"/>
    <x v="5"/>
    <x v="7"/>
    <n v="91.573179730000007"/>
    <n v="0"/>
    <n v="3421.8689632300002"/>
    <n v="0"/>
  </r>
  <r>
    <x v="261"/>
    <x v="6"/>
    <x v="0"/>
    <n v="1071.0665728500001"/>
    <n v="0"/>
    <n v="43057.593279979999"/>
    <n v="0"/>
  </r>
  <r>
    <x v="261"/>
    <x v="6"/>
    <x v="1"/>
    <n v="881.26446747"/>
    <n v="0"/>
    <n v="35464.53356476"/>
    <n v="0"/>
  </r>
  <r>
    <x v="261"/>
    <x v="6"/>
    <x v="2"/>
    <n v="600.84090174999994"/>
    <n v="0"/>
    <n v="24199.161222440001"/>
    <n v="0"/>
  </r>
  <r>
    <x v="261"/>
    <x v="6"/>
    <x v="3"/>
    <n v="179.38762414000001"/>
    <n v="0"/>
    <n v="7228.3193580899997"/>
    <n v="0"/>
  </r>
  <r>
    <x v="261"/>
    <x v="6"/>
    <x v="4"/>
    <n v="353.10395562999997"/>
    <n v="0"/>
    <n v="14252.4921885"/>
    <n v="0"/>
  </r>
  <r>
    <x v="261"/>
    <x v="6"/>
    <x v="5"/>
    <n v="57.337431109999997"/>
    <n v="0"/>
    <n v="2313.4948754000002"/>
    <n v="0"/>
  </r>
  <r>
    <x v="261"/>
    <x v="6"/>
    <x v="6"/>
    <n v="34.276436099999998"/>
    <n v="0"/>
    <n v="1382.4031380599999"/>
    <n v="0"/>
  </r>
  <r>
    <x v="261"/>
    <x v="6"/>
    <x v="7"/>
    <n v="64.174980439999999"/>
    <n v="0"/>
    <n v="2578.6583919099999"/>
    <n v="0"/>
  </r>
  <r>
    <x v="261"/>
    <x v="7"/>
    <x v="0"/>
    <n v="225.68335187"/>
    <n v="0"/>
    <n v="10353.388734620001"/>
    <n v="0"/>
  </r>
  <r>
    <x v="261"/>
    <x v="7"/>
    <x v="1"/>
    <n v="178.61251966"/>
    <n v="0"/>
    <n v="8154.0781908199997"/>
    <n v="0"/>
  </r>
  <r>
    <x v="261"/>
    <x v="7"/>
    <x v="2"/>
    <n v="138.69032734999999"/>
    <n v="0"/>
    <n v="6384.5778841900001"/>
    <n v="0"/>
  </r>
  <r>
    <x v="261"/>
    <x v="7"/>
    <x v="3"/>
    <n v="54.02207181"/>
    <n v="0"/>
    <n v="2478.9619413099999"/>
    <n v="0"/>
  </r>
  <r>
    <x v="261"/>
    <x v="7"/>
    <x v="4"/>
    <n v="110.46370564999999"/>
    <n v="0"/>
    <n v="5085.8989434900004"/>
    <n v="0"/>
  </r>
  <r>
    <x v="261"/>
    <x v="7"/>
    <x v="5"/>
    <n v="11.57787896"/>
    <n v="0"/>
    <n v="530.93923400999995"/>
    <n v="0"/>
  </r>
  <r>
    <x v="261"/>
    <x v="7"/>
    <x v="6"/>
    <n v="5.8543774800000001"/>
    <n v="0"/>
    <n v="272.04658145000002"/>
    <n v="0"/>
  </r>
  <r>
    <x v="261"/>
    <x v="7"/>
    <x v="7"/>
    <n v="14.3217541"/>
    <n v="0"/>
    <n v="658.66533290999996"/>
    <n v="0"/>
  </r>
  <r>
    <x v="261"/>
    <x v="8"/>
    <x v="0"/>
    <n v="317.30229204"/>
    <n v="0"/>
    <n v="16251.22531018"/>
    <n v="0"/>
  </r>
  <r>
    <x v="261"/>
    <x v="8"/>
    <x v="1"/>
    <n v="231.65854637999999"/>
    <n v="0"/>
    <n v="11828.51204293"/>
    <n v="0"/>
  </r>
  <r>
    <x v="261"/>
    <x v="8"/>
    <x v="2"/>
    <n v="205.60059333000001"/>
    <n v="0"/>
    <n v="10537.689139759999"/>
    <n v="0"/>
  </r>
  <r>
    <x v="261"/>
    <x v="8"/>
    <x v="3"/>
    <n v="52.779510809999998"/>
    <n v="0"/>
    <n v="2723.8563941000002"/>
    <n v="0"/>
  </r>
  <r>
    <x v="261"/>
    <x v="8"/>
    <x v="4"/>
    <n v="125.36290068"/>
    <n v="0"/>
    <n v="6457.9233534300001"/>
    <n v="0"/>
  </r>
  <r>
    <x v="261"/>
    <x v="8"/>
    <x v="5"/>
    <n v="17.21332323"/>
    <n v="0"/>
    <n v="884.39886720000004"/>
    <n v="0"/>
  </r>
  <r>
    <x v="261"/>
    <x v="8"/>
    <x v="6"/>
    <n v="10.653934810000001"/>
    <n v="0"/>
    <n v="550.52723814000001"/>
    <n v="0"/>
  </r>
  <r>
    <x v="261"/>
    <x v="8"/>
    <x v="7"/>
    <n v="14.75733468"/>
    <n v="0"/>
    <n v="753.87916398000004"/>
    <n v="0"/>
  </r>
  <r>
    <x v="261"/>
    <x v="9"/>
    <x v="0"/>
    <n v="126.24337422000001"/>
    <n v="0"/>
    <n v="7670.11763711"/>
    <n v="0"/>
  </r>
  <r>
    <x v="261"/>
    <x v="9"/>
    <x v="1"/>
    <n v="102.55685806"/>
    <n v="0"/>
    <n v="6234.15049327"/>
    <n v="0"/>
  </r>
  <r>
    <x v="261"/>
    <x v="9"/>
    <x v="2"/>
    <n v="83.280655150000001"/>
    <n v="0"/>
    <n v="5051.6864455900004"/>
    <n v="0"/>
  </r>
  <r>
    <x v="261"/>
    <x v="9"/>
    <x v="3"/>
    <n v="25.644215290000002"/>
    <n v="0"/>
    <n v="1565.8243732400001"/>
    <n v="0"/>
  </r>
  <r>
    <x v="261"/>
    <x v="9"/>
    <x v="4"/>
    <n v="56.744148150000001"/>
    <n v="0"/>
    <n v="3461.4920001300002"/>
    <n v="0"/>
  </r>
  <r>
    <x v="261"/>
    <x v="9"/>
    <x v="5"/>
    <n v="6.1462271199999998"/>
    <n v="0"/>
    <n v="370.67119695000002"/>
    <n v="0"/>
  </r>
  <r>
    <x v="261"/>
    <x v="9"/>
    <x v="6"/>
    <n v="4.23772986"/>
    <n v="0"/>
    <n v="257.42849047999999"/>
    <n v="0"/>
  </r>
  <r>
    <x v="261"/>
    <x v="9"/>
    <x v="7"/>
    <n v="5.3251383099999998"/>
    <n v="0"/>
    <n v="325.43561277999999"/>
    <n v="0"/>
  </r>
  <r>
    <x v="261"/>
    <x v="10"/>
    <x v="0"/>
    <n v="63.223439429999999"/>
    <n v="0"/>
    <n v="5005.9865953899998"/>
    <n v="0"/>
  </r>
  <r>
    <x v="261"/>
    <x v="10"/>
    <x v="1"/>
    <n v="39.963953529999998"/>
    <n v="0"/>
    <n v="2990.4762163199998"/>
    <n v="0"/>
  </r>
  <r>
    <x v="261"/>
    <x v="10"/>
    <x v="2"/>
    <n v="65.158442399999998"/>
    <n v="0"/>
    <n v="5141.5273529100004"/>
    <n v="0"/>
  </r>
  <r>
    <x v="261"/>
    <x v="10"/>
    <x v="3"/>
    <n v="23.113974800000001"/>
    <n v="0"/>
    <n v="1832.3675752500001"/>
    <n v="0"/>
  </r>
  <r>
    <x v="261"/>
    <x v="10"/>
    <x v="4"/>
    <n v="71.742292390000003"/>
    <n v="0"/>
    <n v="5879.7818603799997"/>
    <n v="0"/>
  </r>
  <r>
    <x v="261"/>
    <x v="10"/>
    <x v="5"/>
    <n v="5.9204140699999996"/>
    <n v="0"/>
    <n v="475.1451553"/>
    <n v="0"/>
  </r>
  <r>
    <x v="261"/>
    <x v="10"/>
    <x v="6"/>
    <n v="3.2907148799999999"/>
    <n v="0"/>
    <n v="284.31002339999998"/>
    <n v="0"/>
  </r>
  <r>
    <x v="261"/>
    <x v="10"/>
    <x v="7"/>
    <n v="1.4520816599999999"/>
    <n v="0"/>
    <n v="111.76563501"/>
    <n v="0"/>
  </r>
  <r>
    <x v="262"/>
    <x v="0"/>
    <x v="0"/>
    <n v="0.54413235000000004"/>
    <n v="12.346427950000001"/>
    <n v="0"/>
    <n v="0"/>
  </r>
  <r>
    <x v="262"/>
    <x v="0"/>
    <x v="1"/>
    <n v="0.4665243"/>
    <n v="5.8513358200000001"/>
    <n v="0"/>
    <n v="0"/>
  </r>
  <r>
    <x v="262"/>
    <x v="0"/>
    <x v="2"/>
    <n v="0"/>
    <n v="5.2015236500000004"/>
    <n v="0"/>
    <n v="0"/>
  </r>
  <r>
    <x v="262"/>
    <x v="0"/>
    <x v="3"/>
    <n v="0.26800184999999999"/>
    <n v="1.6048321000000001"/>
    <n v="0"/>
    <n v="0"/>
  </r>
  <r>
    <x v="262"/>
    <x v="0"/>
    <x v="4"/>
    <n v="2.0509389999999999E-2"/>
    <n v="2.9488134000000001"/>
    <n v="0"/>
    <n v="0"/>
  </r>
  <r>
    <x v="262"/>
    <x v="0"/>
    <x v="5"/>
    <n v="0"/>
    <n v="0.70878964"/>
    <n v="0"/>
    <n v="0"/>
  </r>
  <r>
    <x v="262"/>
    <x v="0"/>
    <x v="6"/>
    <n v="0"/>
    <n v="2.0405039999999999E-2"/>
    <n v="0"/>
    <n v="0"/>
  </r>
  <r>
    <x v="262"/>
    <x v="0"/>
    <x v="7"/>
    <n v="0"/>
    <n v="0.18458786999999999"/>
    <n v="0"/>
    <n v="0"/>
  </r>
  <r>
    <x v="262"/>
    <x v="1"/>
    <x v="0"/>
    <n v="1.2983910999999999"/>
    <n v="148.91999680000001"/>
    <n v="10.597607010000001"/>
    <n v="868.19417856999996"/>
  </r>
  <r>
    <x v="262"/>
    <x v="1"/>
    <x v="1"/>
    <n v="4.9370160800000003"/>
    <n v="158.37293518000001"/>
    <n v="34.825600600000001"/>
    <n v="942.76756657999999"/>
  </r>
  <r>
    <x v="262"/>
    <x v="1"/>
    <x v="2"/>
    <n v="3.5136232999999999"/>
    <n v="110.97193596"/>
    <n v="20.259764860000001"/>
    <n v="634.39285706999999"/>
  </r>
  <r>
    <x v="262"/>
    <x v="1"/>
    <x v="3"/>
    <n v="2.0388584999999999"/>
    <n v="44.844332309999999"/>
    <n v="12.82637441"/>
    <n v="266.17092694000002"/>
  </r>
  <r>
    <x v="262"/>
    <x v="1"/>
    <x v="4"/>
    <n v="1.93711671"/>
    <n v="57.187688950000002"/>
    <n v="13.33614375"/>
    <n v="345.76543083000001"/>
  </r>
  <r>
    <x v="262"/>
    <x v="1"/>
    <x v="5"/>
    <n v="0.79815248999999999"/>
    <n v="15.869172069999999"/>
    <n v="5.1637992500000003"/>
    <n v="94.289909859999995"/>
  </r>
  <r>
    <x v="262"/>
    <x v="1"/>
    <x v="6"/>
    <n v="0.29707994999999998"/>
    <n v="2.8482189600000001"/>
    <n v="0.59996927"/>
    <n v="16.97802879"/>
  </r>
  <r>
    <x v="262"/>
    <x v="1"/>
    <x v="7"/>
    <n v="8.1648199999999997E-3"/>
    <n v="10.73864719"/>
    <n v="1.8556409999999999E-2"/>
    <n v="55.735048759999998"/>
  </r>
  <r>
    <x v="262"/>
    <x v="2"/>
    <x v="0"/>
    <n v="5.95139452"/>
    <n v="312.34424318999999"/>
    <n v="77.927530230000002"/>
    <n v="4437.8387088600002"/>
  </r>
  <r>
    <x v="262"/>
    <x v="2"/>
    <x v="1"/>
    <n v="3.8577556899999998"/>
    <n v="256.33286823999998"/>
    <n v="57.295475680000003"/>
    <n v="3656.9186771200002"/>
  </r>
  <r>
    <x v="262"/>
    <x v="2"/>
    <x v="2"/>
    <n v="3.9763540800000001"/>
    <n v="205.81067489"/>
    <n v="66.014829160000005"/>
    <n v="2877.8630145100001"/>
  </r>
  <r>
    <x v="262"/>
    <x v="2"/>
    <x v="3"/>
    <n v="2.0350445000000001"/>
    <n v="79.705346309999996"/>
    <n v="28.581156910000001"/>
    <n v="1105.67858542"/>
  </r>
  <r>
    <x v="262"/>
    <x v="2"/>
    <x v="4"/>
    <n v="1.4746679600000001"/>
    <n v="116.60924643"/>
    <n v="21.207490539999998"/>
    <n v="1633.5241250900001"/>
  </r>
  <r>
    <x v="262"/>
    <x v="2"/>
    <x v="5"/>
    <n v="0.31879637"/>
    <n v="22.13507869"/>
    <n v="4.5267579700000002"/>
    <n v="310.47004922999997"/>
  </r>
  <r>
    <x v="262"/>
    <x v="2"/>
    <x v="6"/>
    <n v="3.5176529999999998E-2"/>
    <n v="6.5035519400000004"/>
    <n v="0.52900979999999997"/>
    <n v="93.898181350000002"/>
  </r>
  <r>
    <x v="262"/>
    <x v="2"/>
    <x v="7"/>
    <n v="2.9690300000000001E-3"/>
    <n v="14.12692264"/>
    <n v="3.5628319999999998E-2"/>
    <n v="192.98205597"/>
  </r>
  <r>
    <x v="262"/>
    <x v="3"/>
    <x v="0"/>
    <n v="13.82562527"/>
    <n v="482.04178218999999"/>
    <n v="326.80441409000002"/>
    <n v="11114.36491925"/>
  </r>
  <r>
    <x v="262"/>
    <x v="3"/>
    <x v="1"/>
    <n v="17.24857536"/>
    <n v="367.74558360999998"/>
    <n v="425.16574288999999"/>
    <n v="8559.3685516900005"/>
  </r>
  <r>
    <x v="262"/>
    <x v="3"/>
    <x v="2"/>
    <n v="12.056320169999999"/>
    <n v="305.79050078"/>
    <n v="284.11833161999999"/>
    <n v="7118.2497581799998"/>
  </r>
  <r>
    <x v="262"/>
    <x v="3"/>
    <x v="3"/>
    <n v="4.6250005300000003"/>
    <n v="108.34038586"/>
    <n v="112.64227332"/>
    <n v="2504.1981682700002"/>
  </r>
  <r>
    <x v="262"/>
    <x v="3"/>
    <x v="4"/>
    <n v="7.9306823199999998"/>
    <n v="165.14243664"/>
    <n v="181.08704143"/>
    <n v="3816.4326335999999"/>
  </r>
  <r>
    <x v="262"/>
    <x v="3"/>
    <x v="5"/>
    <n v="1.8559618099999999"/>
    <n v="38.157193110000001"/>
    <n v="43.630867569999999"/>
    <n v="891.66074407999997"/>
  </r>
  <r>
    <x v="262"/>
    <x v="3"/>
    <x v="6"/>
    <n v="0.31253323999999999"/>
    <n v="11.037778530000001"/>
    <n v="6.3495095199999998"/>
    <n v="259.02978075999999"/>
  </r>
  <r>
    <x v="262"/>
    <x v="3"/>
    <x v="7"/>
    <n v="1.01953363"/>
    <n v="23.191153790000001"/>
    <n v="22.55206415"/>
    <n v="543.19590124000001"/>
  </r>
  <r>
    <x v="262"/>
    <x v="4"/>
    <x v="0"/>
    <n v="42.295631870000001"/>
    <n v="292.96210149000001"/>
    <n v="1325.17484706"/>
    <n v="9059.1124275000002"/>
  </r>
  <r>
    <x v="262"/>
    <x v="4"/>
    <x v="1"/>
    <n v="40.80807137"/>
    <n v="284.14240162999999"/>
    <n v="1293.5962042900001"/>
    <n v="8815.3279450800001"/>
  </r>
  <r>
    <x v="262"/>
    <x v="4"/>
    <x v="2"/>
    <n v="28.244495260000001"/>
    <n v="217.72694172000001"/>
    <n v="874.17286379999996"/>
    <n v="6728.9466234299998"/>
  </r>
  <r>
    <x v="262"/>
    <x v="4"/>
    <x v="3"/>
    <n v="8.9388311399999996"/>
    <n v="81.241190810000006"/>
    <n v="272.26145056000001"/>
    <n v="2501.8040355500002"/>
  </r>
  <r>
    <x v="262"/>
    <x v="4"/>
    <x v="4"/>
    <n v="14.55331273"/>
    <n v="99.469084879999997"/>
    <n v="451.67351257000001"/>
    <n v="3079.99655575"/>
  </r>
  <r>
    <x v="262"/>
    <x v="4"/>
    <x v="5"/>
    <n v="4.2237634100000001"/>
    <n v="25.089875299999999"/>
    <n v="131.56160735"/>
    <n v="782.39377480999997"/>
  </r>
  <r>
    <x v="262"/>
    <x v="4"/>
    <x v="6"/>
    <n v="0.83868562000000002"/>
    <n v="7.7432133199999997"/>
    <n v="26.05395978"/>
    <n v="237.91218950000001"/>
  </r>
  <r>
    <x v="262"/>
    <x v="4"/>
    <x v="7"/>
    <n v="1.4770604700000001"/>
    <n v="15.27952237"/>
    <n v="46.015229650000002"/>
    <n v="475.00266986000003"/>
  </r>
  <r>
    <x v="262"/>
    <x v="5"/>
    <x v="0"/>
    <n v="1191.15377773"/>
    <n v="0"/>
    <n v="44373.459379519998"/>
    <n v="0"/>
  </r>
  <r>
    <x v="262"/>
    <x v="5"/>
    <x v="1"/>
    <n v="980.48247953999999"/>
    <n v="0"/>
    <n v="36772.409084569998"/>
    <n v="0"/>
  </r>
  <r>
    <x v="262"/>
    <x v="5"/>
    <x v="2"/>
    <n v="788.76916519999997"/>
    <n v="0"/>
    <n v="29511.698971360001"/>
    <n v="0"/>
  </r>
  <r>
    <x v="262"/>
    <x v="5"/>
    <x v="3"/>
    <n v="263.90125367000002"/>
    <n v="0"/>
    <n v="9884.7543047899999"/>
    <n v="0"/>
  </r>
  <r>
    <x v="262"/>
    <x v="5"/>
    <x v="4"/>
    <n v="339.49024578000001"/>
    <n v="0"/>
    <n v="12712.1738312"/>
    <n v="0"/>
  </r>
  <r>
    <x v="262"/>
    <x v="5"/>
    <x v="5"/>
    <n v="77.318165899999997"/>
    <n v="0"/>
    <n v="2888.2701329000001"/>
    <n v="0"/>
  </r>
  <r>
    <x v="262"/>
    <x v="5"/>
    <x v="6"/>
    <n v="48.952591419999997"/>
    <n v="0"/>
    <n v="1834.6752401599999"/>
    <n v="0"/>
  </r>
  <r>
    <x v="262"/>
    <x v="5"/>
    <x v="7"/>
    <n v="96.931568830000003"/>
    <n v="0"/>
    <n v="3618.7394123600002"/>
    <n v="0"/>
  </r>
  <r>
    <x v="262"/>
    <x v="6"/>
    <x v="0"/>
    <n v="1096.8739833499999"/>
    <n v="0"/>
    <n v="44084.544321950001"/>
    <n v="0"/>
  </r>
  <r>
    <x v="262"/>
    <x v="6"/>
    <x v="1"/>
    <n v="916.52515821999998"/>
    <n v="0"/>
    <n v="36845.839032520002"/>
    <n v="0"/>
  </r>
  <r>
    <x v="262"/>
    <x v="6"/>
    <x v="2"/>
    <n v="613.15076972999998"/>
    <n v="0"/>
    <n v="24718.55349771"/>
    <n v="0"/>
  </r>
  <r>
    <x v="262"/>
    <x v="6"/>
    <x v="3"/>
    <n v="185.02803574000001"/>
    <n v="0"/>
    <n v="7457.8006246699997"/>
    <n v="0"/>
  </r>
  <r>
    <x v="262"/>
    <x v="6"/>
    <x v="4"/>
    <n v="365.84410041000001"/>
    <n v="0"/>
    <n v="14774.469232719999"/>
    <n v="0"/>
  </r>
  <r>
    <x v="262"/>
    <x v="6"/>
    <x v="5"/>
    <n v="56.308830450000002"/>
    <n v="0"/>
    <n v="2269.1206697399998"/>
    <n v="0"/>
  </r>
  <r>
    <x v="262"/>
    <x v="6"/>
    <x v="6"/>
    <n v="33.065138949999998"/>
    <n v="0"/>
    <n v="1333.2647936599999"/>
    <n v="0"/>
  </r>
  <r>
    <x v="262"/>
    <x v="6"/>
    <x v="7"/>
    <n v="69.960761570000003"/>
    <n v="0"/>
    <n v="2810.1240662199998"/>
    <n v="0"/>
  </r>
  <r>
    <x v="262"/>
    <x v="7"/>
    <x v="0"/>
    <n v="252.45434657000001"/>
    <n v="0"/>
    <n v="11618.93304459"/>
    <n v="0"/>
  </r>
  <r>
    <x v="262"/>
    <x v="7"/>
    <x v="1"/>
    <n v="191.65361621"/>
    <n v="0"/>
    <n v="8777.8897017599993"/>
    <n v="0"/>
  </r>
  <r>
    <x v="262"/>
    <x v="7"/>
    <x v="2"/>
    <n v="157.58814522"/>
    <n v="0"/>
    <n v="7236.3726965699998"/>
    <n v="0"/>
  </r>
  <r>
    <x v="262"/>
    <x v="7"/>
    <x v="3"/>
    <n v="54.573542860000003"/>
    <n v="0"/>
    <n v="2501.3158951099999"/>
    <n v="0"/>
  </r>
  <r>
    <x v="262"/>
    <x v="7"/>
    <x v="4"/>
    <n v="103.67656968999999"/>
    <n v="0"/>
    <n v="4774.7388520300001"/>
    <n v="0"/>
  </r>
  <r>
    <x v="262"/>
    <x v="7"/>
    <x v="5"/>
    <n v="15.86267273"/>
    <n v="0"/>
    <n v="730.80260152999995"/>
    <n v="0"/>
  </r>
  <r>
    <x v="262"/>
    <x v="7"/>
    <x v="6"/>
    <n v="7.2260639299999996"/>
    <n v="0"/>
    <n v="330.17147778999998"/>
    <n v="0"/>
  </r>
  <r>
    <x v="262"/>
    <x v="7"/>
    <x v="7"/>
    <n v="14.4454692"/>
    <n v="0"/>
    <n v="660.75120830000003"/>
    <n v="0"/>
  </r>
  <r>
    <x v="262"/>
    <x v="8"/>
    <x v="0"/>
    <n v="294.70832051000002"/>
    <n v="0"/>
    <n v="15111.470547360001"/>
    <n v="0"/>
  </r>
  <r>
    <x v="262"/>
    <x v="8"/>
    <x v="1"/>
    <n v="241.61998738"/>
    <n v="0"/>
    <n v="12380.473629120001"/>
    <n v="0"/>
  </r>
  <r>
    <x v="262"/>
    <x v="8"/>
    <x v="2"/>
    <n v="204.76316014"/>
    <n v="0"/>
    <n v="10502.9236857"/>
    <n v="0"/>
  </r>
  <r>
    <x v="262"/>
    <x v="8"/>
    <x v="3"/>
    <n v="53.817896310000002"/>
    <n v="0"/>
    <n v="2773.8285048900002"/>
    <n v="0"/>
  </r>
  <r>
    <x v="262"/>
    <x v="8"/>
    <x v="4"/>
    <n v="128.91189764999999"/>
    <n v="0"/>
    <n v="6627.1122717600001"/>
    <n v="0"/>
  </r>
  <r>
    <x v="262"/>
    <x v="8"/>
    <x v="5"/>
    <n v="14.20524662"/>
    <n v="0"/>
    <n v="728.75265463000005"/>
    <n v="0"/>
  </r>
  <r>
    <x v="262"/>
    <x v="8"/>
    <x v="6"/>
    <n v="10.29220449"/>
    <n v="0"/>
    <n v="529.89244170999996"/>
    <n v="0"/>
  </r>
  <r>
    <x v="262"/>
    <x v="8"/>
    <x v="7"/>
    <n v="14.62295713"/>
    <n v="0"/>
    <n v="755.64400312999999"/>
    <n v="0"/>
  </r>
  <r>
    <x v="262"/>
    <x v="9"/>
    <x v="0"/>
    <n v="122.96714215"/>
    <n v="0"/>
    <n v="7482.4585567100003"/>
    <n v="0"/>
  </r>
  <r>
    <x v="262"/>
    <x v="9"/>
    <x v="1"/>
    <n v="88.864925420000006"/>
    <n v="0"/>
    <n v="5413.6939172000002"/>
    <n v="0"/>
  </r>
  <r>
    <x v="262"/>
    <x v="9"/>
    <x v="2"/>
    <n v="82.058066339999996"/>
    <n v="0"/>
    <n v="4981.1101175100002"/>
    <n v="0"/>
  </r>
  <r>
    <x v="262"/>
    <x v="9"/>
    <x v="3"/>
    <n v="28.537789360000001"/>
    <n v="0"/>
    <n v="1745.08910049"/>
    <n v="0"/>
  </r>
  <r>
    <x v="262"/>
    <x v="9"/>
    <x v="4"/>
    <n v="59.990823040000002"/>
    <n v="0"/>
    <n v="3677.6432597100002"/>
    <n v="0"/>
  </r>
  <r>
    <x v="262"/>
    <x v="9"/>
    <x v="5"/>
    <n v="7.7410487400000001"/>
    <n v="0"/>
    <n v="471.53665355999999"/>
    <n v="0"/>
  </r>
  <r>
    <x v="262"/>
    <x v="9"/>
    <x v="6"/>
    <n v="3.79311731"/>
    <n v="0"/>
    <n v="232.07219257"/>
    <n v="0"/>
  </r>
  <r>
    <x v="262"/>
    <x v="9"/>
    <x v="7"/>
    <n v="4.0036986099999998"/>
    <n v="0"/>
    <n v="241.93550954"/>
    <n v="0"/>
  </r>
  <r>
    <x v="262"/>
    <x v="10"/>
    <x v="0"/>
    <n v="69.905235160000004"/>
    <n v="0"/>
    <n v="5548.4193026900002"/>
    <n v="0"/>
  </r>
  <r>
    <x v="262"/>
    <x v="10"/>
    <x v="1"/>
    <n v="53.684874620000002"/>
    <n v="0"/>
    <n v="4101.56982513"/>
    <n v="0"/>
  </r>
  <r>
    <x v="262"/>
    <x v="10"/>
    <x v="2"/>
    <n v="63.92802786"/>
    <n v="0"/>
    <n v="5118.1930241"/>
    <n v="0"/>
  </r>
  <r>
    <x v="262"/>
    <x v="10"/>
    <x v="3"/>
    <n v="17.625283889999999"/>
    <n v="0"/>
    <n v="1434.6117631699999"/>
    <n v="0"/>
  </r>
  <r>
    <x v="262"/>
    <x v="10"/>
    <x v="4"/>
    <n v="67.339050389999997"/>
    <n v="0"/>
    <n v="5493.8399083499999"/>
    <n v="0"/>
  </r>
  <r>
    <x v="262"/>
    <x v="10"/>
    <x v="5"/>
    <n v="5.2515371999999996"/>
    <n v="0"/>
    <n v="409.73487066000001"/>
    <n v="0"/>
  </r>
  <r>
    <x v="262"/>
    <x v="10"/>
    <x v="6"/>
    <n v="3.28127491"/>
    <n v="0"/>
    <n v="272.69788812000002"/>
    <n v="0"/>
  </r>
  <r>
    <x v="262"/>
    <x v="10"/>
    <x v="7"/>
    <n v="1.3363091899999999"/>
    <n v="0"/>
    <n v="98.846247599999998"/>
    <n v="0"/>
  </r>
  <r>
    <x v="263"/>
    <x v="0"/>
    <x v="0"/>
    <n v="1.03867804"/>
    <n v="11.54159677"/>
    <n v="0"/>
    <n v="0"/>
  </r>
  <r>
    <x v="263"/>
    <x v="0"/>
    <x v="1"/>
    <n v="2.6447170199999999"/>
    <n v="9.6991253200000003"/>
    <n v="0"/>
    <n v="0"/>
  </r>
  <r>
    <x v="263"/>
    <x v="0"/>
    <x v="2"/>
    <n v="0"/>
    <n v="7.5274302300000002"/>
    <n v="0"/>
    <n v="0"/>
  </r>
  <r>
    <x v="263"/>
    <x v="0"/>
    <x v="3"/>
    <n v="0"/>
    <n v="2.2090136999999999"/>
    <n v="0"/>
    <n v="0"/>
  </r>
  <r>
    <x v="263"/>
    <x v="0"/>
    <x v="4"/>
    <n v="1.5416564500000001"/>
    <n v="4.3214991200000004"/>
    <n v="0"/>
    <n v="0"/>
  </r>
  <r>
    <x v="263"/>
    <x v="0"/>
    <x v="5"/>
    <n v="0.23169643000000001"/>
    <n v="0.79740906"/>
    <n v="0"/>
    <n v="0"/>
  </r>
  <r>
    <x v="263"/>
    <x v="0"/>
    <x v="6"/>
    <n v="0"/>
    <n v="2.0506900000000002E-2"/>
    <n v="0"/>
    <n v="0"/>
  </r>
  <r>
    <x v="263"/>
    <x v="0"/>
    <x v="7"/>
    <n v="0"/>
    <n v="0.64890988000000005"/>
    <n v="0"/>
    <n v="0"/>
  </r>
  <r>
    <x v="263"/>
    <x v="1"/>
    <x v="0"/>
    <n v="1.84166338"/>
    <n v="173.88490096000001"/>
    <n v="10.36100502"/>
    <n v="1044.96679124"/>
  </r>
  <r>
    <x v="263"/>
    <x v="1"/>
    <x v="1"/>
    <n v="3.4825018700000001"/>
    <n v="168.98175420999999"/>
    <n v="24.594696429999999"/>
    <n v="969.95489371999997"/>
  </r>
  <r>
    <x v="263"/>
    <x v="1"/>
    <x v="2"/>
    <n v="4.4273741900000001"/>
    <n v="120.77571395"/>
    <n v="30.767929299999999"/>
    <n v="710.90940295999997"/>
  </r>
  <r>
    <x v="263"/>
    <x v="1"/>
    <x v="3"/>
    <n v="0"/>
    <n v="42.850513929999998"/>
    <n v="0"/>
    <n v="248.47385921"/>
  </r>
  <r>
    <x v="263"/>
    <x v="1"/>
    <x v="4"/>
    <n v="2.9045582200000002"/>
    <n v="55.34929992"/>
    <n v="20.76078064"/>
    <n v="312.26527963000001"/>
  </r>
  <r>
    <x v="263"/>
    <x v="1"/>
    <x v="5"/>
    <n v="0.26613086000000002"/>
    <n v="16.473051259999998"/>
    <n v="1.3625448499999999"/>
    <n v="97.272555249999996"/>
  </r>
  <r>
    <x v="263"/>
    <x v="1"/>
    <x v="6"/>
    <n v="0.50343110000000002"/>
    <n v="3.2316406400000002"/>
    <n v="2.24855524"/>
    <n v="19.22036877"/>
  </r>
  <r>
    <x v="263"/>
    <x v="1"/>
    <x v="7"/>
    <n v="1.0333425599999999"/>
    <n v="7.8614479499999996"/>
    <n v="5.36088319"/>
    <n v="45.68755513"/>
  </r>
  <r>
    <x v="263"/>
    <x v="2"/>
    <x v="0"/>
    <n v="0.68304498000000002"/>
    <n v="321.9822532"/>
    <n v="6.9628717599999996"/>
    <n v="4596.63279762"/>
  </r>
  <r>
    <x v="263"/>
    <x v="2"/>
    <x v="1"/>
    <n v="2.6358538399999998"/>
    <n v="280.05955682000001"/>
    <n v="37.361808689999997"/>
    <n v="3996.4464378299999"/>
  </r>
  <r>
    <x v="263"/>
    <x v="2"/>
    <x v="2"/>
    <n v="1.5618556800000001"/>
    <n v="203.63768381"/>
    <n v="24.829819830000002"/>
    <n v="2811.0999398200001"/>
  </r>
  <r>
    <x v="263"/>
    <x v="2"/>
    <x v="3"/>
    <n v="0"/>
    <n v="78.548524830000005"/>
    <n v="0"/>
    <n v="1096.1908768200001"/>
  </r>
  <r>
    <x v="263"/>
    <x v="2"/>
    <x v="4"/>
    <n v="1.8459762"/>
    <n v="121.04276919"/>
    <n v="23.578473519999999"/>
    <n v="1708.0878590499999"/>
  </r>
  <r>
    <x v="263"/>
    <x v="2"/>
    <x v="5"/>
    <n v="0.17213563000000001"/>
    <n v="24.127470800000001"/>
    <n v="3.2638967000000001"/>
    <n v="341.97723136000002"/>
  </r>
  <r>
    <x v="263"/>
    <x v="2"/>
    <x v="6"/>
    <n v="3.5210249999999998E-2"/>
    <n v="7.6276098699999997"/>
    <n v="0.52953461999999996"/>
    <n v="107.99029874999999"/>
  </r>
  <r>
    <x v="263"/>
    <x v="2"/>
    <x v="7"/>
    <n v="2.9690300000000001E-3"/>
    <n v="15.054549209999999"/>
    <n v="3.5628319999999998E-2"/>
    <n v="209.47469599999999"/>
  </r>
  <r>
    <x v="263"/>
    <x v="3"/>
    <x v="0"/>
    <n v="22.79747631"/>
    <n v="463.14506877999997"/>
    <n v="547.50886623999997"/>
    <n v="10728.587315819999"/>
  </r>
  <r>
    <x v="263"/>
    <x v="3"/>
    <x v="1"/>
    <n v="15.67818055"/>
    <n v="357.64687359999999"/>
    <n v="362.66070288999998"/>
    <n v="8329.4822139900007"/>
  </r>
  <r>
    <x v="263"/>
    <x v="3"/>
    <x v="2"/>
    <n v="7.6856216000000002"/>
    <n v="319.58369300999999"/>
    <n v="181.08852182000001"/>
    <n v="7430.2400234500001"/>
  </r>
  <r>
    <x v="263"/>
    <x v="3"/>
    <x v="3"/>
    <n v="4.7471596199999997"/>
    <n v="112.02014946"/>
    <n v="118.84586037"/>
    <n v="2616.7677495799999"/>
  </r>
  <r>
    <x v="263"/>
    <x v="3"/>
    <x v="4"/>
    <n v="7.0702244500000004"/>
    <n v="169.74223610999999"/>
    <n v="168.12227397999999"/>
    <n v="3929.8613971899999"/>
  </r>
  <r>
    <x v="263"/>
    <x v="3"/>
    <x v="5"/>
    <n v="1.6750559899999999"/>
    <n v="40.009343389999998"/>
    <n v="39.883190399999997"/>
    <n v="935.06345783999996"/>
  </r>
  <r>
    <x v="263"/>
    <x v="3"/>
    <x v="6"/>
    <n v="0.30043761000000002"/>
    <n v="12.16482106"/>
    <n v="7.2625366199999997"/>
    <n v="284.59045000999998"/>
  </r>
  <r>
    <x v="263"/>
    <x v="3"/>
    <x v="7"/>
    <n v="0.98110633999999997"/>
    <n v="23.128055329999999"/>
    <n v="22.336961280000001"/>
    <n v="534.95058124000002"/>
  </r>
  <r>
    <x v="263"/>
    <x v="4"/>
    <x v="0"/>
    <n v="31.523129260000001"/>
    <n v="278.77581280999999"/>
    <n v="982.85884165000004"/>
    <n v="8638.2473737500004"/>
  </r>
  <r>
    <x v="263"/>
    <x v="4"/>
    <x v="1"/>
    <n v="32.543199059999999"/>
    <n v="275.84482297"/>
    <n v="1020.37817144"/>
    <n v="8541.4435713999992"/>
  </r>
  <r>
    <x v="263"/>
    <x v="4"/>
    <x v="2"/>
    <n v="24.767195780000002"/>
    <n v="224.19500884000001"/>
    <n v="778.26270785999998"/>
    <n v="6922.1856019899997"/>
  </r>
  <r>
    <x v="263"/>
    <x v="4"/>
    <x v="3"/>
    <n v="10.09403311"/>
    <n v="79.947304220000007"/>
    <n v="317.83318302999999"/>
    <n v="2470.2266416299999"/>
  </r>
  <r>
    <x v="263"/>
    <x v="4"/>
    <x v="4"/>
    <n v="8.8068398200000004"/>
    <n v="109.79726856000001"/>
    <n v="272.30960470000002"/>
    <n v="3393.3002341699998"/>
  </r>
  <r>
    <x v="263"/>
    <x v="4"/>
    <x v="5"/>
    <n v="3.8005241999999999"/>
    <n v="25.21926238"/>
    <n v="118.39954612"/>
    <n v="783.44447164999997"/>
  </r>
  <r>
    <x v="263"/>
    <x v="4"/>
    <x v="6"/>
    <n v="0.98523178"/>
    <n v="7.2954348600000003"/>
    <n v="31.042152009999999"/>
    <n v="223.6481216"/>
  </r>
  <r>
    <x v="263"/>
    <x v="4"/>
    <x v="7"/>
    <n v="2.1937362500000002"/>
    <n v="15.82578968"/>
    <n v="67.993536210000002"/>
    <n v="492.88117321999999"/>
  </r>
  <r>
    <x v="263"/>
    <x v="5"/>
    <x v="0"/>
    <n v="1186.6856358800001"/>
    <n v="0"/>
    <n v="44288.607906210003"/>
    <n v="0"/>
  </r>
  <r>
    <x v="263"/>
    <x v="5"/>
    <x v="1"/>
    <n v="994.97451433000003"/>
    <n v="0"/>
    <n v="37279.254927030001"/>
    <n v="0"/>
  </r>
  <r>
    <x v="263"/>
    <x v="5"/>
    <x v="2"/>
    <n v="789.6237582"/>
    <n v="0"/>
    <n v="29531.7945559"/>
    <n v="0"/>
  </r>
  <r>
    <x v="263"/>
    <x v="5"/>
    <x v="3"/>
    <n v="277.27421869"/>
    <n v="0"/>
    <n v="10386.699998939999"/>
    <n v="0"/>
  </r>
  <r>
    <x v="263"/>
    <x v="5"/>
    <x v="4"/>
    <n v="343.04233749999997"/>
    <n v="0"/>
    <n v="12826.14527476"/>
    <n v="0"/>
  </r>
  <r>
    <x v="263"/>
    <x v="5"/>
    <x v="5"/>
    <n v="75.942120779999996"/>
    <n v="0"/>
    <n v="2831.9905146800002"/>
    <n v="0"/>
  </r>
  <r>
    <x v="263"/>
    <x v="5"/>
    <x v="6"/>
    <n v="43.36706934"/>
    <n v="0"/>
    <n v="1624.38479828"/>
    <n v="0"/>
  </r>
  <r>
    <x v="263"/>
    <x v="5"/>
    <x v="7"/>
    <n v="96.038272320000004"/>
    <n v="0"/>
    <n v="3584.5026632700001"/>
    <n v="0"/>
  </r>
  <r>
    <x v="263"/>
    <x v="6"/>
    <x v="0"/>
    <n v="1062.8030893099999"/>
    <n v="0"/>
    <n v="42759.274476040002"/>
    <n v="0"/>
  </r>
  <r>
    <x v="263"/>
    <x v="6"/>
    <x v="1"/>
    <n v="908.19422983000004"/>
    <n v="0"/>
    <n v="36540.841897899998"/>
    <n v="0"/>
  </r>
  <r>
    <x v="263"/>
    <x v="6"/>
    <x v="2"/>
    <n v="602.27987317999998"/>
    <n v="0"/>
    <n v="24265.886554339999"/>
    <n v="0"/>
  </r>
  <r>
    <x v="263"/>
    <x v="6"/>
    <x v="3"/>
    <n v="189.09942533"/>
    <n v="0"/>
    <n v="7642.0364868500001"/>
    <n v="0"/>
  </r>
  <r>
    <x v="263"/>
    <x v="6"/>
    <x v="4"/>
    <n v="358.97515678000002"/>
    <n v="0"/>
    <n v="14479.98859481"/>
    <n v="0"/>
  </r>
  <r>
    <x v="263"/>
    <x v="6"/>
    <x v="5"/>
    <n v="56.239023029999998"/>
    <n v="0"/>
    <n v="2265.4068247300002"/>
    <n v="0"/>
  </r>
  <r>
    <x v="263"/>
    <x v="6"/>
    <x v="6"/>
    <n v="33.698268349999999"/>
    <n v="0"/>
    <n v="1360.9890214699999"/>
    <n v="0"/>
  </r>
  <r>
    <x v="263"/>
    <x v="6"/>
    <x v="7"/>
    <n v="67.145196069999997"/>
    <n v="0"/>
    <n v="2704.78648686"/>
    <n v="0"/>
  </r>
  <r>
    <x v="263"/>
    <x v="7"/>
    <x v="0"/>
    <n v="244.95787798000001"/>
    <n v="0"/>
    <n v="11259.0908141"/>
    <n v="0"/>
  </r>
  <r>
    <x v="263"/>
    <x v="7"/>
    <x v="1"/>
    <n v="197.23653017000001"/>
    <n v="0"/>
    <n v="9036.3014095500002"/>
    <n v="0"/>
  </r>
  <r>
    <x v="263"/>
    <x v="7"/>
    <x v="2"/>
    <n v="161.21620809999999"/>
    <n v="0"/>
    <n v="7411.3388058500004"/>
    <n v="0"/>
  </r>
  <r>
    <x v="263"/>
    <x v="7"/>
    <x v="3"/>
    <n v="52.342170250000002"/>
    <n v="0"/>
    <n v="2402.24184801"/>
    <n v="0"/>
  </r>
  <r>
    <x v="263"/>
    <x v="7"/>
    <x v="4"/>
    <n v="106.88477048999999"/>
    <n v="0"/>
    <n v="4929.6564951600003"/>
    <n v="0"/>
  </r>
  <r>
    <x v="263"/>
    <x v="7"/>
    <x v="5"/>
    <n v="17.13807851"/>
    <n v="0"/>
    <n v="790.11314318999996"/>
    <n v="0"/>
  </r>
  <r>
    <x v="263"/>
    <x v="7"/>
    <x v="6"/>
    <n v="8.7994894800000001"/>
    <n v="0"/>
    <n v="404.81179225"/>
    <n v="0"/>
  </r>
  <r>
    <x v="263"/>
    <x v="7"/>
    <x v="7"/>
    <n v="13.547362140000001"/>
    <n v="0"/>
    <n v="617.72003313000005"/>
    <n v="0"/>
  </r>
  <r>
    <x v="263"/>
    <x v="8"/>
    <x v="0"/>
    <n v="310.09681001000001"/>
    <n v="0"/>
    <n v="15905.309937849999"/>
    <n v="0"/>
  </r>
  <r>
    <x v="263"/>
    <x v="8"/>
    <x v="1"/>
    <n v="241.19254694"/>
    <n v="0"/>
    <n v="12352.39631801"/>
    <n v="0"/>
  </r>
  <r>
    <x v="263"/>
    <x v="8"/>
    <x v="2"/>
    <n v="199.23637690999999"/>
    <n v="0"/>
    <n v="10207.16847954"/>
    <n v="0"/>
  </r>
  <r>
    <x v="263"/>
    <x v="8"/>
    <x v="3"/>
    <n v="56.43539749"/>
    <n v="0"/>
    <n v="2914.36288534"/>
    <n v="0"/>
  </r>
  <r>
    <x v="263"/>
    <x v="8"/>
    <x v="4"/>
    <n v="131.12320880999999"/>
    <n v="0"/>
    <n v="6819.9361463799996"/>
    <n v="0"/>
  </r>
  <r>
    <x v="263"/>
    <x v="8"/>
    <x v="5"/>
    <n v="17.94332434"/>
    <n v="0"/>
    <n v="919.33188118999999"/>
    <n v="0"/>
  </r>
  <r>
    <x v="263"/>
    <x v="8"/>
    <x v="6"/>
    <n v="10.56160305"/>
    <n v="0"/>
    <n v="544.25410034000004"/>
    <n v="0"/>
  </r>
  <r>
    <x v="263"/>
    <x v="8"/>
    <x v="7"/>
    <n v="15.143236"/>
    <n v="0"/>
    <n v="777.39717522000001"/>
    <n v="0"/>
  </r>
  <r>
    <x v="263"/>
    <x v="9"/>
    <x v="0"/>
    <n v="129.33668062000001"/>
    <n v="0"/>
    <n v="7899.3193508200002"/>
    <n v="0"/>
  </r>
  <r>
    <x v="263"/>
    <x v="9"/>
    <x v="1"/>
    <n v="100.36958916"/>
    <n v="0"/>
    <n v="6111.7400430799999"/>
    <n v="0"/>
  </r>
  <r>
    <x v="263"/>
    <x v="9"/>
    <x v="2"/>
    <n v="91.816982899999999"/>
    <n v="0"/>
    <n v="5597.0081991400002"/>
    <n v="0"/>
  </r>
  <r>
    <x v="263"/>
    <x v="9"/>
    <x v="3"/>
    <n v="29.203470159999998"/>
    <n v="0"/>
    <n v="1779.36145098"/>
    <n v="0"/>
  </r>
  <r>
    <x v="263"/>
    <x v="9"/>
    <x v="4"/>
    <n v="52.216123400000001"/>
    <n v="0"/>
    <n v="3190.13396066"/>
    <n v="0"/>
  </r>
  <r>
    <x v="263"/>
    <x v="9"/>
    <x v="5"/>
    <n v="7.0779212300000003"/>
    <n v="0"/>
    <n v="434.20635254000001"/>
    <n v="0"/>
  </r>
  <r>
    <x v="263"/>
    <x v="9"/>
    <x v="6"/>
    <n v="4.5293195600000002"/>
    <n v="0"/>
    <n v="275.51544870999999"/>
    <n v="0"/>
  </r>
  <r>
    <x v="263"/>
    <x v="9"/>
    <x v="7"/>
    <n v="4.0360687300000002"/>
    <n v="0"/>
    <n v="243.62412727"/>
    <n v="0"/>
  </r>
  <r>
    <x v="263"/>
    <x v="10"/>
    <x v="0"/>
    <n v="64.082436029999997"/>
    <n v="0"/>
    <n v="5077.1018238200004"/>
    <n v="0"/>
  </r>
  <r>
    <x v="263"/>
    <x v="10"/>
    <x v="1"/>
    <n v="46.233616580000003"/>
    <n v="0"/>
    <n v="3689.3316648099999"/>
    <n v="0"/>
  </r>
  <r>
    <x v="263"/>
    <x v="10"/>
    <x v="2"/>
    <n v="66.737591820000006"/>
    <n v="0"/>
    <n v="5363.14324304"/>
    <n v="0"/>
  </r>
  <r>
    <x v="263"/>
    <x v="10"/>
    <x v="3"/>
    <n v="14.9936656"/>
    <n v="0"/>
    <n v="1260.9355030700001"/>
    <n v="0"/>
  </r>
  <r>
    <x v="263"/>
    <x v="10"/>
    <x v="4"/>
    <n v="68.470816819999996"/>
    <n v="0"/>
    <n v="5570.3711334099999"/>
    <n v="0"/>
  </r>
  <r>
    <x v="263"/>
    <x v="10"/>
    <x v="5"/>
    <n v="5.91847163"/>
    <n v="0"/>
    <n v="464.30037097000002"/>
    <n v="0"/>
  </r>
  <r>
    <x v="263"/>
    <x v="10"/>
    <x v="6"/>
    <n v="3.7270995600000001"/>
    <n v="0"/>
    <n v="297.86547994"/>
    <n v="0"/>
  </r>
  <r>
    <x v="263"/>
    <x v="10"/>
    <x v="7"/>
    <n v="0.98630799999999996"/>
    <n v="0"/>
    <n v="72.872940700000001"/>
    <n v="0"/>
  </r>
  <r>
    <x v="264"/>
    <x v="0"/>
    <x v="0"/>
    <n v="1.14494673"/>
    <n v="9.0668787300000009"/>
    <n v="0"/>
    <n v="0"/>
  </r>
  <r>
    <x v="264"/>
    <x v="0"/>
    <x v="1"/>
    <n v="1.6075110500000001"/>
    <n v="7.9072193899999998"/>
    <n v="0"/>
    <n v="0"/>
  </r>
  <r>
    <x v="264"/>
    <x v="0"/>
    <x v="2"/>
    <n v="0.47181772"/>
    <n v="3.3326884300000001"/>
    <n v="0"/>
    <n v="0"/>
  </r>
  <r>
    <x v="264"/>
    <x v="0"/>
    <x v="3"/>
    <n v="0"/>
    <n v="2.1075510099999999"/>
    <n v="0"/>
    <n v="0"/>
  </r>
  <r>
    <x v="264"/>
    <x v="0"/>
    <x v="4"/>
    <n v="0.32990293999999998"/>
    <n v="3.2268506800000001"/>
    <n v="0"/>
    <n v="0"/>
  </r>
  <r>
    <x v="264"/>
    <x v="0"/>
    <x v="5"/>
    <n v="0"/>
    <n v="0.88289373000000004"/>
    <n v="0"/>
    <n v="0"/>
  </r>
  <r>
    <x v="264"/>
    <x v="0"/>
    <x v="6"/>
    <n v="0"/>
    <n v="2.0581370000000002E-2"/>
    <n v="0"/>
    <n v="0"/>
  </r>
  <r>
    <x v="264"/>
    <x v="0"/>
    <x v="7"/>
    <n v="0.18859956999999999"/>
    <n v="0.79611726000000005"/>
    <n v="0"/>
    <n v="0"/>
  </r>
  <r>
    <x v="264"/>
    <x v="1"/>
    <x v="0"/>
    <n v="4.3847461799999996"/>
    <n v="154.52253024000001"/>
    <n v="23.003557199999999"/>
    <n v="907.14438394000001"/>
  </r>
  <r>
    <x v="264"/>
    <x v="1"/>
    <x v="1"/>
    <n v="2.84960857"/>
    <n v="150.36346818999999"/>
    <n v="19.356730819999999"/>
    <n v="909.93909494000002"/>
  </r>
  <r>
    <x v="264"/>
    <x v="1"/>
    <x v="2"/>
    <n v="0.12324083"/>
    <n v="121.71170963"/>
    <n v="0.69852247999999995"/>
    <n v="728.72631892000004"/>
  </r>
  <r>
    <x v="264"/>
    <x v="1"/>
    <x v="3"/>
    <n v="0.44781860000000001"/>
    <n v="44.715716399999998"/>
    <n v="3.8088142600000001"/>
    <n v="255.61814835999999"/>
  </r>
  <r>
    <x v="264"/>
    <x v="1"/>
    <x v="4"/>
    <n v="1.9284892199999999"/>
    <n v="54.780156419999997"/>
    <n v="10.085676360000001"/>
    <n v="330.62445558000002"/>
  </r>
  <r>
    <x v="264"/>
    <x v="1"/>
    <x v="5"/>
    <n v="0.14560392999999999"/>
    <n v="14.6078172"/>
    <n v="1.1648314500000001"/>
    <n v="87.852320390000003"/>
  </r>
  <r>
    <x v="264"/>
    <x v="1"/>
    <x v="6"/>
    <n v="0.4966296"/>
    <n v="3.24198341"/>
    <n v="2.1927070899999999"/>
    <n v="19.696943149999999"/>
  </r>
  <r>
    <x v="264"/>
    <x v="1"/>
    <x v="7"/>
    <n v="8.1648199999999997E-3"/>
    <n v="7.5655922999999996"/>
    <n v="1.8556409999999999E-2"/>
    <n v="45.889857280000001"/>
  </r>
  <r>
    <x v="264"/>
    <x v="2"/>
    <x v="0"/>
    <n v="2.89308604"/>
    <n v="320.80555325"/>
    <n v="35.599308030000003"/>
    <n v="4533.9625015600004"/>
  </r>
  <r>
    <x v="264"/>
    <x v="2"/>
    <x v="1"/>
    <n v="1.90493267"/>
    <n v="287.06755846999999"/>
    <n v="27.75269737"/>
    <n v="4033.0600368800001"/>
  </r>
  <r>
    <x v="264"/>
    <x v="2"/>
    <x v="2"/>
    <n v="1.80323772"/>
    <n v="213.51689881999999"/>
    <n v="26.060765490000001"/>
    <n v="2943.8045297499998"/>
  </r>
  <r>
    <x v="264"/>
    <x v="2"/>
    <x v="3"/>
    <n v="0.24984964000000001"/>
    <n v="73.676418479999995"/>
    <n v="3.7477445700000001"/>
    <n v="1022.6581182899999"/>
  </r>
  <r>
    <x v="264"/>
    <x v="2"/>
    <x v="4"/>
    <n v="1.40239877"/>
    <n v="121.0460246"/>
    <n v="24.57081758"/>
    <n v="1732.63599716"/>
  </r>
  <r>
    <x v="264"/>
    <x v="2"/>
    <x v="5"/>
    <n v="0.10127504"/>
    <n v="25.583117040000001"/>
    <n v="1.6159471400000001"/>
    <n v="352.33863171000002"/>
  </r>
  <r>
    <x v="264"/>
    <x v="2"/>
    <x v="6"/>
    <n v="0.21455852"/>
    <n v="8.1911271600000006"/>
    <n v="2.3232989399999999"/>
    <n v="113.19566587"/>
  </r>
  <r>
    <x v="264"/>
    <x v="2"/>
    <x v="7"/>
    <n v="2.9690300000000001E-3"/>
    <n v="14.743346949999999"/>
    <n v="3.5628319999999998E-2"/>
    <n v="195.0397519"/>
  </r>
  <r>
    <x v="264"/>
    <x v="3"/>
    <x v="0"/>
    <n v="13.00713427"/>
    <n v="483.25273394999999"/>
    <n v="307.98420837999998"/>
    <n v="11162.909058179999"/>
  </r>
  <r>
    <x v="264"/>
    <x v="3"/>
    <x v="1"/>
    <n v="11.95637876"/>
    <n v="388.85812358999999"/>
    <n v="294.63789422999997"/>
    <n v="9041.8855801000009"/>
  </r>
  <r>
    <x v="264"/>
    <x v="3"/>
    <x v="2"/>
    <n v="3.94320776"/>
    <n v="303.1906133"/>
    <n v="91.482214310000003"/>
    <n v="7072.64005387"/>
  </r>
  <r>
    <x v="264"/>
    <x v="3"/>
    <x v="3"/>
    <n v="2.6920184800000002"/>
    <n v="118.90531416"/>
    <n v="67.060642099999995"/>
    <n v="2786.7207759900002"/>
  </r>
  <r>
    <x v="264"/>
    <x v="3"/>
    <x v="4"/>
    <n v="4.2932372900000004"/>
    <n v="174.77917260000001"/>
    <n v="102.87028754000001"/>
    <n v="4077.2206871100002"/>
  </r>
  <r>
    <x v="264"/>
    <x v="3"/>
    <x v="5"/>
    <n v="1.2153055699999999"/>
    <n v="40.338439510000001"/>
    <n v="29.062991740000001"/>
    <n v="940.18589297000005"/>
  </r>
  <r>
    <x v="264"/>
    <x v="3"/>
    <x v="6"/>
    <n v="0.12447544000000001"/>
    <n v="9.7659580899999998"/>
    <n v="2.5889887599999999"/>
    <n v="231.93689734"/>
  </r>
  <r>
    <x v="264"/>
    <x v="3"/>
    <x v="7"/>
    <n v="0.77228503999999998"/>
    <n v="18.73885787"/>
    <n v="20.823460839999999"/>
    <n v="431.85228892999999"/>
  </r>
  <r>
    <x v="264"/>
    <x v="4"/>
    <x v="0"/>
    <n v="30.747305149999999"/>
    <n v="284.82658497"/>
    <n v="955.82775984"/>
    <n v="8795.9504325199996"/>
  </r>
  <r>
    <x v="264"/>
    <x v="4"/>
    <x v="1"/>
    <n v="24.030140119999999"/>
    <n v="267.94776349"/>
    <n v="738.11037057999999"/>
    <n v="8333.1020566700008"/>
  </r>
  <r>
    <x v="264"/>
    <x v="4"/>
    <x v="2"/>
    <n v="23.542329630000001"/>
    <n v="222.37332613000001"/>
    <n v="735.77920310000002"/>
    <n v="6878.8613564799998"/>
  </r>
  <r>
    <x v="264"/>
    <x v="4"/>
    <x v="3"/>
    <n v="6.6019742199999998"/>
    <n v="86.377413469999993"/>
    <n v="204.67660308000001"/>
    <n v="2680.9301740199999"/>
  </r>
  <r>
    <x v="264"/>
    <x v="4"/>
    <x v="4"/>
    <n v="11.605049559999999"/>
    <n v="111.68171667"/>
    <n v="361.57720475999997"/>
    <n v="3437.1678776499998"/>
  </r>
  <r>
    <x v="264"/>
    <x v="4"/>
    <x v="5"/>
    <n v="2.3980092399999999"/>
    <n v="24.745194770000001"/>
    <n v="75.642369110000004"/>
    <n v="768.62388722000003"/>
  </r>
  <r>
    <x v="264"/>
    <x v="4"/>
    <x v="6"/>
    <n v="0.79890086999999999"/>
    <n v="8.3720586200000007"/>
    <n v="25.555542679999999"/>
    <n v="258.68800126000002"/>
  </r>
  <r>
    <x v="264"/>
    <x v="4"/>
    <x v="7"/>
    <n v="2.3351419500000001"/>
    <n v="16.558086920000001"/>
    <n v="72.56706337"/>
    <n v="513.46012103999999"/>
  </r>
  <r>
    <x v="264"/>
    <x v="5"/>
    <x v="0"/>
    <n v="1112.3029608500001"/>
    <n v="0"/>
    <n v="41468.923934159997"/>
    <n v="0"/>
  </r>
  <r>
    <x v="264"/>
    <x v="5"/>
    <x v="1"/>
    <n v="958.93390314999999"/>
    <n v="0"/>
    <n v="35919.098282400002"/>
    <n v="0"/>
  </r>
  <r>
    <x v="264"/>
    <x v="5"/>
    <x v="2"/>
    <n v="768.35816284999999"/>
    <n v="0"/>
    <n v="28753.186301680002"/>
    <n v="0"/>
  </r>
  <r>
    <x v="264"/>
    <x v="5"/>
    <x v="3"/>
    <n v="263.86060282"/>
    <n v="0"/>
    <n v="9883.4215072499992"/>
    <n v="0"/>
  </r>
  <r>
    <x v="264"/>
    <x v="5"/>
    <x v="4"/>
    <n v="336.29214619999999"/>
    <n v="0"/>
    <n v="12559.129834220001"/>
    <n v="0"/>
  </r>
  <r>
    <x v="264"/>
    <x v="5"/>
    <x v="5"/>
    <n v="73.085130800000002"/>
    <n v="0"/>
    <n v="2730.1174476000001"/>
    <n v="0"/>
  </r>
  <r>
    <x v="264"/>
    <x v="5"/>
    <x v="6"/>
    <n v="43.81450761"/>
    <n v="0"/>
    <n v="1639.9311647100001"/>
    <n v="0"/>
  </r>
  <r>
    <x v="264"/>
    <x v="5"/>
    <x v="7"/>
    <n v="95.430587849999995"/>
    <n v="0"/>
    <n v="3563.1818715499999"/>
    <n v="0"/>
  </r>
  <r>
    <x v="264"/>
    <x v="6"/>
    <x v="0"/>
    <n v="1157.1803478100001"/>
    <n v="0"/>
    <n v="46512.748235719999"/>
    <n v="0"/>
  </r>
  <r>
    <x v="264"/>
    <x v="6"/>
    <x v="1"/>
    <n v="924.19279890999996"/>
    <n v="0"/>
    <n v="37189.232889970001"/>
    <n v="0"/>
  </r>
  <r>
    <x v="264"/>
    <x v="6"/>
    <x v="2"/>
    <n v="622.95791125999995"/>
    <n v="0"/>
    <n v="25111.800408669998"/>
    <n v="0"/>
  </r>
  <r>
    <x v="264"/>
    <x v="6"/>
    <x v="3"/>
    <n v="183.71349633"/>
    <n v="0"/>
    <n v="7400.6803680599996"/>
    <n v="0"/>
  </r>
  <r>
    <x v="264"/>
    <x v="6"/>
    <x v="4"/>
    <n v="368.84097432999999"/>
    <n v="0"/>
    <n v="14881.04333522"/>
    <n v="0"/>
  </r>
  <r>
    <x v="264"/>
    <x v="6"/>
    <x v="5"/>
    <n v="59.886171939999997"/>
    <n v="0"/>
    <n v="2411.94191477"/>
    <n v="0"/>
  </r>
  <r>
    <x v="264"/>
    <x v="6"/>
    <x v="6"/>
    <n v="34.964953319999999"/>
    <n v="0"/>
    <n v="1412.06072101"/>
    <n v="0"/>
  </r>
  <r>
    <x v="264"/>
    <x v="6"/>
    <x v="7"/>
    <n v="66.945009999999996"/>
    <n v="0"/>
    <n v="2695.3615162999999"/>
    <n v="0"/>
  </r>
  <r>
    <x v="264"/>
    <x v="7"/>
    <x v="0"/>
    <n v="251.30018591000001"/>
    <n v="0"/>
    <n v="11555.65098205"/>
    <n v="0"/>
  </r>
  <r>
    <x v="264"/>
    <x v="7"/>
    <x v="1"/>
    <n v="192.59825561"/>
    <n v="0"/>
    <n v="8834.1345146999993"/>
    <n v="0"/>
  </r>
  <r>
    <x v="264"/>
    <x v="7"/>
    <x v="2"/>
    <n v="158.04292956"/>
    <n v="0"/>
    <n v="7249.3063211999997"/>
    <n v="0"/>
  </r>
  <r>
    <x v="264"/>
    <x v="7"/>
    <x v="3"/>
    <n v="58.31553993"/>
    <n v="0"/>
    <n v="2675.9886310100001"/>
    <n v="0"/>
  </r>
  <r>
    <x v="264"/>
    <x v="7"/>
    <x v="4"/>
    <n v="108.88189389999999"/>
    <n v="0"/>
    <n v="5030.06126958"/>
    <n v="0"/>
  </r>
  <r>
    <x v="264"/>
    <x v="7"/>
    <x v="5"/>
    <n v="17.228445749999999"/>
    <n v="0"/>
    <n v="794.12144088000002"/>
    <n v="0"/>
  </r>
  <r>
    <x v="264"/>
    <x v="7"/>
    <x v="6"/>
    <n v="8.5383063000000003"/>
    <n v="0"/>
    <n v="393.48010283000002"/>
    <n v="0"/>
  </r>
  <r>
    <x v="264"/>
    <x v="7"/>
    <x v="7"/>
    <n v="13.331348739999999"/>
    <n v="0"/>
    <n v="607.79336195999997"/>
    <n v="0"/>
  </r>
  <r>
    <x v="264"/>
    <x v="8"/>
    <x v="0"/>
    <n v="305.82066048000002"/>
    <n v="0"/>
    <n v="15750.04730532"/>
    <n v="0"/>
  </r>
  <r>
    <x v="264"/>
    <x v="8"/>
    <x v="1"/>
    <n v="229.23753968"/>
    <n v="0"/>
    <n v="11761.383331520001"/>
    <n v="0"/>
  </r>
  <r>
    <x v="264"/>
    <x v="8"/>
    <x v="2"/>
    <n v="205.64435570000001"/>
    <n v="0"/>
    <n v="10541.22238094"/>
    <n v="0"/>
  </r>
  <r>
    <x v="264"/>
    <x v="8"/>
    <x v="3"/>
    <n v="57.391404719999997"/>
    <n v="0"/>
    <n v="2968.99928791"/>
    <n v="0"/>
  </r>
  <r>
    <x v="264"/>
    <x v="8"/>
    <x v="4"/>
    <n v="124.84652758"/>
    <n v="0"/>
    <n v="6453.1484474099998"/>
    <n v="0"/>
  </r>
  <r>
    <x v="264"/>
    <x v="8"/>
    <x v="5"/>
    <n v="15.4155356"/>
    <n v="0"/>
    <n v="791.89201171000002"/>
    <n v="0"/>
  </r>
  <r>
    <x v="264"/>
    <x v="8"/>
    <x v="6"/>
    <n v="11.5201473"/>
    <n v="0"/>
    <n v="588.98813846999997"/>
    <n v="0"/>
  </r>
  <r>
    <x v="264"/>
    <x v="8"/>
    <x v="7"/>
    <n v="15.96919458"/>
    <n v="0"/>
    <n v="816.81817876000002"/>
    <n v="0"/>
  </r>
  <r>
    <x v="264"/>
    <x v="9"/>
    <x v="0"/>
    <n v="131.62700652999999"/>
    <n v="0"/>
    <n v="8012.3844027900004"/>
    <n v="0"/>
  </r>
  <r>
    <x v="264"/>
    <x v="9"/>
    <x v="1"/>
    <n v="103.70412363"/>
    <n v="0"/>
    <n v="6298.2001140599996"/>
    <n v="0"/>
  </r>
  <r>
    <x v="264"/>
    <x v="9"/>
    <x v="2"/>
    <n v="89.332420810000002"/>
    <n v="0"/>
    <n v="5459.5479450800003"/>
    <n v="0"/>
  </r>
  <r>
    <x v="264"/>
    <x v="9"/>
    <x v="3"/>
    <n v="23.446552730000001"/>
    <n v="0"/>
    <n v="1430.6893438100001"/>
    <n v="0"/>
  </r>
  <r>
    <x v="264"/>
    <x v="9"/>
    <x v="4"/>
    <n v="56.759243419999997"/>
    <n v="0"/>
    <n v="3464.8438661499999"/>
    <n v="0"/>
  </r>
  <r>
    <x v="264"/>
    <x v="9"/>
    <x v="5"/>
    <n v="6.5503649599999996"/>
    <n v="0"/>
    <n v="400.96336432999999"/>
    <n v="0"/>
  </r>
  <r>
    <x v="264"/>
    <x v="9"/>
    <x v="6"/>
    <n v="3.9765895699999998"/>
    <n v="0"/>
    <n v="241.86770238"/>
    <n v="0"/>
  </r>
  <r>
    <x v="264"/>
    <x v="9"/>
    <x v="7"/>
    <n v="4.8376578600000002"/>
    <n v="0"/>
    <n v="291.22255397999999"/>
    <n v="0"/>
  </r>
  <r>
    <x v="264"/>
    <x v="10"/>
    <x v="0"/>
    <n v="67.564841139999999"/>
    <n v="0"/>
    <n v="5460.4762210600002"/>
    <n v="0"/>
  </r>
  <r>
    <x v="264"/>
    <x v="10"/>
    <x v="1"/>
    <n v="48.497409859999998"/>
    <n v="0"/>
    <n v="3753.5249587799999"/>
    <n v="0"/>
  </r>
  <r>
    <x v="264"/>
    <x v="10"/>
    <x v="2"/>
    <n v="70.86788919"/>
    <n v="0"/>
    <n v="5590.7085300799999"/>
    <n v="0"/>
  </r>
  <r>
    <x v="264"/>
    <x v="10"/>
    <x v="3"/>
    <n v="19.048981659999999"/>
    <n v="0"/>
    <n v="1510.0328234799999"/>
    <n v="0"/>
  </r>
  <r>
    <x v="264"/>
    <x v="10"/>
    <x v="4"/>
    <n v="64.663583000000003"/>
    <n v="0"/>
    <n v="5273.2260915899997"/>
    <n v="0"/>
  </r>
  <r>
    <x v="264"/>
    <x v="10"/>
    <x v="5"/>
    <n v="6.6816449699999998"/>
    <n v="0"/>
    <n v="509.11596605"/>
    <n v="0"/>
  </r>
  <r>
    <x v="264"/>
    <x v="10"/>
    <x v="6"/>
    <n v="4.69110738"/>
    <n v="0"/>
    <n v="370.63799942000003"/>
    <n v="0"/>
  </r>
  <r>
    <x v="264"/>
    <x v="10"/>
    <x v="7"/>
    <n v="1.70815786"/>
    <n v="0"/>
    <n v="124.71065374"/>
    <n v="0"/>
  </r>
  <r>
    <x v="265"/>
    <x v="0"/>
    <x v="0"/>
    <n v="0.71735152000000002"/>
    <n v="6.0774814599999996"/>
    <n v="0"/>
    <n v="0"/>
  </r>
  <r>
    <x v="265"/>
    <x v="0"/>
    <x v="1"/>
    <n v="0.41302108999999998"/>
    <n v="5.2063450099999997"/>
    <n v="0"/>
    <n v="0"/>
  </r>
  <r>
    <x v="265"/>
    <x v="0"/>
    <x v="2"/>
    <n v="0.57376857999999997"/>
    <n v="5.4952170999999996"/>
    <n v="0"/>
    <n v="0"/>
  </r>
  <r>
    <x v="265"/>
    <x v="0"/>
    <x v="3"/>
    <n v="0"/>
    <n v="2.78094274"/>
    <n v="0"/>
    <n v="0"/>
  </r>
  <r>
    <x v="265"/>
    <x v="0"/>
    <x v="4"/>
    <n v="2.047997E-2"/>
    <n v="3.38644569"/>
    <n v="0"/>
    <n v="0"/>
  </r>
  <r>
    <x v="265"/>
    <x v="0"/>
    <x v="5"/>
    <n v="0"/>
    <n v="1.10222657"/>
    <n v="0"/>
    <n v="0"/>
  </r>
  <r>
    <x v="265"/>
    <x v="0"/>
    <x v="6"/>
    <n v="0"/>
    <n v="2.068567E-2"/>
    <n v="0"/>
    <n v="0"/>
  </r>
  <r>
    <x v="265"/>
    <x v="0"/>
    <x v="7"/>
    <n v="0"/>
    <n v="0.20623440000000001"/>
    <n v="0"/>
    <n v="0"/>
  </r>
  <r>
    <x v="265"/>
    <x v="1"/>
    <x v="0"/>
    <n v="3.1330035000000001"/>
    <n v="161.79609338"/>
    <n v="21.446774120000001"/>
    <n v="949.23883692000004"/>
  </r>
  <r>
    <x v="265"/>
    <x v="1"/>
    <x v="1"/>
    <n v="6.02395528"/>
    <n v="147.16762990999999"/>
    <n v="35.419788220000001"/>
    <n v="866.29201603000001"/>
  </r>
  <r>
    <x v="265"/>
    <x v="1"/>
    <x v="2"/>
    <n v="0.57242338999999998"/>
    <n v="115.82412758"/>
    <n v="1.5971511599999999"/>
    <n v="677.36586966000004"/>
  </r>
  <r>
    <x v="265"/>
    <x v="1"/>
    <x v="3"/>
    <n v="0.75581310000000002"/>
    <n v="46.1160633"/>
    <n v="5.7938818999999997"/>
    <n v="258.64806884000001"/>
  </r>
  <r>
    <x v="265"/>
    <x v="1"/>
    <x v="4"/>
    <n v="3.7473401800000001"/>
    <n v="65.74197977"/>
    <n v="24.383849300000001"/>
    <n v="384.11266317000002"/>
  </r>
  <r>
    <x v="265"/>
    <x v="1"/>
    <x v="5"/>
    <n v="0.11352101000000001"/>
    <n v="14.737859869999999"/>
    <n v="0.57205857000000004"/>
    <n v="88.307579360000005"/>
  </r>
  <r>
    <x v="265"/>
    <x v="1"/>
    <x v="6"/>
    <n v="0.46811374"/>
    <n v="3.6593175900000001"/>
    <n v="1.72913085"/>
    <n v="20.91872377"/>
  </r>
  <r>
    <x v="265"/>
    <x v="1"/>
    <x v="7"/>
    <n v="0.63581109000000002"/>
    <n v="12.026243940000001"/>
    <n v="2.14812073"/>
    <n v="71.613053370000003"/>
  </r>
  <r>
    <x v="265"/>
    <x v="2"/>
    <x v="0"/>
    <n v="4.7303357400000001"/>
    <n v="319.93400835"/>
    <n v="70.847073019999996"/>
    <n v="4524.9787688300003"/>
  </r>
  <r>
    <x v="265"/>
    <x v="2"/>
    <x v="1"/>
    <n v="2.3821041599999999"/>
    <n v="291.21892774000003"/>
    <n v="29.05877053"/>
    <n v="4097.74176902"/>
  </r>
  <r>
    <x v="265"/>
    <x v="2"/>
    <x v="2"/>
    <n v="1.30563088"/>
    <n v="227.78544359"/>
    <n v="19.521496129999999"/>
    <n v="3178.8674583400002"/>
  </r>
  <r>
    <x v="265"/>
    <x v="2"/>
    <x v="3"/>
    <n v="0.49978788000000002"/>
    <n v="75.533701429999994"/>
    <n v="7.7702097500000002"/>
    <n v="1056.36528789"/>
  </r>
  <r>
    <x v="265"/>
    <x v="2"/>
    <x v="4"/>
    <n v="1.51890747"/>
    <n v="124.11571422999999"/>
    <n v="19.273238580000001"/>
    <n v="1752.4812828900001"/>
  </r>
  <r>
    <x v="265"/>
    <x v="2"/>
    <x v="5"/>
    <n v="0.22795402000000001"/>
    <n v="24.65023231"/>
    <n v="3.7714458199999998"/>
    <n v="342.21518959000002"/>
  </r>
  <r>
    <x v="265"/>
    <x v="2"/>
    <x v="6"/>
    <n v="0.13752023999999999"/>
    <n v="7.3301287200000003"/>
    <n v="2.1664865999999998"/>
    <n v="103.14814327000001"/>
  </r>
  <r>
    <x v="265"/>
    <x v="2"/>
    <x v="7"/>
    <n v="0.18127402000000001"/>
    <n v="15.385415399999999"/>
    <n v="2.7102032899999999"/>
    <n v="210.71768331999999"/>
  </r>
  <r>
    <x v="265"/>
    <x v="3"/>
    <x v="0"/>
    <n v="13.69270189"/>
    <n v="494.96780790000003"/>
    <n v="321.87401619000002"/>
    <n v="11552.78103391"/>
  </r>
  <r>
    <x v="265"/>
    <x v="3"/>
    <x v="1"/>
    <n v="12.18377319"/>
    <n v="398.02711173"/>
    <n v="280.43682553000002"/>
    <n v="9250.0542702099992"/>
  </r>
  <r>
    <x v="265"/>
    <x v="3"/>
    <x v="2"/>
    <n v="10.426552539999999"/>
    <n v="312.75881256000002"/>
    <n v="252.81340494"/>
    <n v="7347.9499760400004"/>
  </r>
  <r>
    <x v="265"/>
    <x v="3"/>
    <x v="3"/>
    <n v="5.2991122800000001"/>
    <n v="114.14540134000001"/>
    <n v="126.40427907"/>
    <n v="2665.9037040899998"/>
  </r>
  <r>
    <x v="265"/>
    <x v="3"/>
    <x v="4"/>
    <n v="6.7313847300000003"/>
    <n v="175.08265021"/>
    <n v="153.39585177999999"/>
    <n v="4082.84529488"/>
  </r>
  <r>
    <x v="265"/>
    <x v="3"/>
    <x v="5"/>
    <n v="1.7505799399999999"/>
    <n v="36.485745739999999"/>
    <n v="45.456239850000003"/>
    <n v="854.97502868000004"/>
  </r>
  <r>
    <x v="265"/>
    <x v="3"/>
    <x v="6"/>
    <n v="0.27042287999999998"/>
    <n v="10.286965479999999"/>
    <n v="6.2370397300000002"/>
    <n v="243.54292042"/>
  </r>
  <r>
    <x v="265"/>
    <x v="3"/>
    <x v="7"/>
    <n v="0.37219457"/>
    <n v="20.261226279999999"/>
    <n v="8.9245049400000003"/>
    <n v="461.28677448000002"/>
  </r>
  <r>
    <x v="265"/>
    <x v="4"/>
    <x v="0"/>
    <n v="35.914322609999999"/>
    <n v="282.34944855999998"/>
    <n v="1113.5170343899999"/>
    <n v="8739.8450296299998"/>
  </r>
  <r>
    <x v="265"/>
    <x v="4"/>
    <x v="1"/>
    <n v="34.494023140000003"/>
    <n v="284.68121686000001"/>
    <n v="1080.5770087200001"/>
    <n v="8841.5781315200002"/>
  </r>
  <r>
    <x v="265"/>
    <x v="4"/>
    <x v="2"/>
    <n v="23.678277860000001"/>
    <n v="224.17818887999999"/>
    <n v="734.80218601000001"/>
    <n v="6922.1499009999998"/>
  </r>
  <r>
    <x v="265"/>
    <x v="4"/>
    <x v="3"/>
    <n v="9.4383117700000003"/>
    <n v="79.121407750000003"/>
    <n v="296.85711860999999"/>
    <n v="2441.8937040599999"/>
  </r>
  <r>
    <x v="265"/>
    <x v="4"/>
    <x v="4"/>
    <n v="14.90339309"/>
    <n v="113.21715865"/>
    <n v="465.39521804999998"/>
    <n v="3499.7513840699999"/>
  </r>
  <r>
    <x v="265"/>
    <x v="4"/>
    <x v="5"/>
    <n v="3.6421943300000001"/>
    <n v="24.473021620000001"/>
    <n v="114.35920872"/>
    <n v="760.20643322000001"/>
  </r>
  <r>
    <x v="265"/>
    <x v="4"/>
    <x v="6"/>
    <n v="1.0698585199999999"/>
    <n v="10.02123903"/>
    <n v="33.453781550000002"/>
    <n v="308.37218644000001"/>
  </r>
  <r>
    <x v="265"/>
    <x v="4"/>
    <x v="7"/>
    <n v="2.06082009"/>
    <n v="17.243904189999999"/>
    <n v="64.596948670000003"/>
    <n v="532.26446895000004"/>
  </r>
  <r>
    <x v="265"/>
    <x v="5"/>
    <x v="0"/>
    <n v="1208.3204237499999"/>
    <n v="0"/>
    <n v="45051.446590569998"/>
    <n v="0"/>
  </r>
  <r>
    <x v="265"/>
    <x v="5"/>
    <x v="1"/>
    <n v="1018.49419088"/>
    <n v="0"/>
    <n v="38223.536987309999"/>
    <n v="0"/>
  </r>
  <r>
    <x v="265"/>
    <x v="5"/>
    <x v="2"/>
    <n v="791.06685469000001"/>
    <n v="0"/>
    <n v="29624.813115050001"/>
    <n v="0"/>
  </r>
  <r>
    <x v="265"/>
    <x v="5"/>
    <x v="3"/>
    <n v="282.25808502000001"/>
    <n v="0"/>
    <n v="10586.29427058"/>
    <n v="0"/>
  </r>
  <r>
    <x v="265"/>
    <x v="5"/>
    <x v="4"/>
    <n v="348.61131846000001"/>
    <n v="0"/>
    <n v="13060.937149679999"/>
    <n v="0"/>
  </r>
  <r>
    <x v="265"/>
    <x v="5"/>
    <x v="5"/>
    <n v="78.271470699999995"/>
    <n v="0"/>
    <n v="2925.3541990899998"/>
    <n v="0"/>
  </r>
  <r>
    <x v="265"/>
    <x v="5"/>
    <x v="6"/>
    <n v="44.597877869999998"/>
    <n v="0"/>
    <n v="1669.5843721900001"/>
    <n v="0"/>
  </r>
  <r>
    <x v="265"/>
    <x v="5"/>
    <x v="7"/>
    <n v="102.53845875"/>
    <n v="0"/>
    <n v="3830.8684281199999"/>
    <n v="0"/>
  </r>
  <r>
    <x v="265"/>
    <x v="6"/>
    <x v="0"/>
    <n v="1078.2573755200001"/>
    <n v="0"/>
    <n v="43334.779765619998"/>
    <n v="0"/>
  </r>
  <r>
    <x v="265"/>
    <x v="6"/>
    <x v="1"/>
    <n v="897.44045961999996"/>
    <n v="0"/>
    <n v="36145.389836280003"/>
    <n v="0"/>
  </r>
  <r>
    <x v="265"/>
    <x v="6"/>
    <x v="2"/>
    <n v="621.50956713999994"/>
    <n v="0"/>
    <n v="25064.559280810001"/>
    <n v="0"/>
  </r>
  <r>
    <x v="265"/>
    <x v="6"/>
    <x v="3"/>
    <n v="175.09966815999999"/>
    <n v="0"/>
    <n v="7059.8261834200002"/>
    <n v="0"/>
  </r>
  <r>
    <x v="265"/>
    <x v="6"/>
    <x v="4"/>
    <n v="332.38164382000002"/>
    <n v="0"/>
    <n v="13420.191294030001"/>
    <n v="0"/>
  </r>
  <r>
    <x v="265"/>
    <x v="6"/>
    <x v="5"/>
    <n v="57.300448250000002"/>
    <n v="0"/>
    <n v="2309.6068865500001"/>
    <n v="0"/>
  </r>
  <r>
    <x v="265"/>
    <x v="6"/>
    <x v="6"/>
    <n v="31.924547629999999"/>
    <n v="0"/>
    <n v="1289.0907034100001"/>
    <n v="0"/>
  </r>
  <r>
    <x v="265"/>
    <x v="6"/>
    <x v="7"/>
    <n v="60.087294460000003"/>
    <n v="0"/>
    <n v="2418.2415907099999"/>
    <n v="0"/>
  </r>
  <r>
    <x v="265"/>
    <x v="7"/>
    <x v="0"/>
    <n v="260.06392946"/>
    <n v="0"/>
    <n v="11950.367489550001"/>
    <n v="0"/>
  </r>
  <r>
    <x v="265"/>
    <x v="7"/>
    <x v="1"/>
    <n v="180.20123860999999"/>
    <n v="0"/>
    <n v="8245.9435120599992"/>
    <n v="0"/>
  </r>
  <r>
    <x v="265"/>
    <x v="7"/>
    <x v="2"/>
    <n v="166.71425980000001"/>
    <n v="0"/>
    <n v="7680.6397719799998"/>
    <n v="0"/>
  </r>
  <r>
    <x v="265"/>
    <x v="7"/>
    <x v="3"/>
    <n v="55.192833899999997"/>
    <n v="0"/>
    <n v="2536.2487301900001"/>
    <n v="0"/>
  </r>
  <r>
    <x v="265"/>
    <x v="7"/>
    <x v="4"/>
    <n v="112.47033279"/>
    <n v="0"/>
    <n v="5186.2553668700002"/>
    <n v="0"/>
  </r>
  <r>
    <x v="265"/>
    <x v="7"/>
    <x v="5"/>
    <n v="16.226284110000002"/>
    <n v="0"/>
    <n v="749.65148382999996"/>
    <n v="0"/>
  </r>
  <r>
    <x v="265"/>
    <x v="7"/>
    <x v="6"/>
    <n v="8.3911002700000008"/>
    <n v="0"/>
    <n v="386.50015946000002"/>
    <n v="0"/>
  </r>
  <r>
    <x v="265"/>
    <x v="7"/>
    <x v="7"/>
    <n v="15.504028440000001"/>
    <n v="0"/>
    <n v="709.04878116999998"/>
    <n v="0"/>
  </r>
  <r>
    <x v="265"/>
    <x v="8"/>
    <x v="0"/>
    <n v="302.96674565000001"/>
    <n v="0"/>
    <n v="15580.66000643"/>
    <n v="0"/>
  </r>
  <r>
    <x v="265"/>
    <x v="8"/>
    <x v="1"/>
    <n v="232.08430229999999"/>
    <n v="0"/>
    <n v="11926.175170189999"/>
    <n v="0"/>
  </r>
  <r>
    <x v="265"/>
    <x v="8"/>
    <x v="2"/>
    <n v="200.53243451"/>
    <n v="0"/>
    <n v="10314.46954805"/>
    <n v="0"/>
  </r>
  <r>
    <x v="265"/>
    <x v="8"/>
    <x v="3"/>
    <n v="53.132789260000003"/>
    <n v="0"/>
    <n v="2737.8323114200002"/>
    <n v="0"/>
  </r>
  <r>
    <x v="265"/>
    <x v="8"/>
    <x v="4"/>
    <n v="126.89345316000001"/>
    <n v="0"/>
    <n v="6575.5532915499998"/>
    <n v="0"/>
  </r>
  <r>
    <x v="265"/>
    <x v="8"/>
    <x v="5"/>
    <n v="17.196601130000001"/>
    <n v="0"/>
    <n v="888.39413967999997"/>
    <n v="0"/>
  </r>
  <r>
    <x v="265"/>
    <x v="8"/>
    <x v="6"/>
    <n v="11.263900570000001"/>
    <n v="0"/>
    <n v="580.96857544"/>
    <n v="0"/>
  </r>
  <r>
    <x v="265"/>
    <x v="8"/>
    <x v="7"/>
    <n v="16.700737499999999"/>
    <n v="0"/>
    <n v="856.90058911000006"/>
    <n v="0"/>
  </r>
  <r>
    <x v="265"/>
    <x v="9"/>
    <x v="0"/>
    <n v="135.60430095999999"/>
    <n v="0"/>
    <n v="8266.2989022199999"/>
    <n v="0"/>
  </r>
  <r>
    <x v="265"/>
    <x v="9"/>
    <x v="1"/>
    <n v="94.335570739999994"/>
    <n v="0"/>
    <n v="5727.2393437399996"/>
    <n v="0"/>
  </r>
  <r>
    <x v="265"/>
    <x v="9"/>
    <x v="2"/>
    <n v="90.766321579999996"/>
    <n v="0"/>
    <n v="5507.1750296600003"/>
    <n v="0"/>
  </r>
  <r>
    <x v="265"/>
    <x v="9"/>
    <x v="3"/>
    <n v="26.875255150000001"/>
    <n v="0"/>
    <n v="1633.6873452100001"/>
    <n v="0"/>
  </r>
  <r>
    <x v="265"/>
    <x v="9"/>
    <x v="4"/>
    <n v="49.189983050000002"/>
    <n v="0"/>
    <n v="3010.0497509500001"/>
    <n v="0"/>
  </r>
  <r>
    <x v="265"/>
    <x v="9"/>
    <x v="5"/>
    <n v="7.6889173499999997"/>
    <n v="0"/>
    <n v="470.87033690999999"/>
    <n v="0"/>
  </r>
  <r>
    <x v="265"/>
    <x v="9"/>
    <x v="6"/>
    <n v="4.90060041"/>
    <n v="0"/>
    <n v="299.90581522000002"/>
    <n v="0"/>
  </r>
  <r>
    <x v="265"/>
    <x v="9"/>
    <x v="7"/>
    <n v="4.1226338299999998"/>
    <n v="0"/>
    <n v="248.11928879999999"/>
    <n v="0"/>
  </r>
  <r>
    <x v="265"/>
    <x v="10"/>
    <x v="0"/>
    <n v="73.813694780000006"/>
    <n v="0"/>
    <n v="5920.9765128199997"/>
    <n v="0"/>
  </r>
  <r>
    <x v="265"/>
    <x v="10"/>
    <x v="1"/>
    <n v="49.781907619999998"/>
    <n v="0"/>
    <n v="3938.1274685399999"/>
    <n v="0"/>
  </r>
  <r>
    <x v="265"/>
    <x v="10"/>
    <x v="2"/>
    <n v="67.699646329999993"/>
    <n v="0"/>
    <n v="5362.0658423799996"/>
    <n v="0"/>
  </r>
  <r>
    <x v="265"/>
    <x v="10"/>
    <x v="3"/>
    <n v="27.053265769999999"/>
    <n v="0"/>
    <n v="2169.5368911199998"/>
    <n v="0"/>
  </r>
  <r>
    <x v="265"/>
    <x v="10"/>
    <x v="4"/>
    <n v="71.150410440000002"/>
    <n v="0"/>
    <n v="5856.4370225100001"/>
    <n v="0"/>
  </r>
  <r>
    <x v="265"/>
    <x v="10"/>
    <x v="5"/>
    <n v="4.8512641800000003"/>
    <n v="0"/>
    <n v="401.55262314999999"/>
    <n v="0"/>
  </r>
  <r>
    <x v="265"/>
    <x v="10"/>
    <x v="6"/>
    <n v="4.0331364599999997"/>
    <n v="0"/>
    <n v="321.77810821999998"/>
    <n v="0"/>
  </r>
  <r>
    <x v="265"/>
    <x v="10"/>
    <x v="7"/>
    <n v="1.7225881599999999"/>
    <n v="0"/>
    <n v="127.71168894"/>
    <n v="0"/>
  </r>
  <r>
    <x v="266"/>
    <x v="0"/>
    <x v="0"/>
    <n v="4.4535399999999998E-3"/>
    <n v="8.5179498500000008"/>
    <n v="0"/>
    <n v="0"/>
  </r>
  <r>
    <x v="266"/>
    <x v="0"/>
    <x v="1"/>
    <n v="1.2062974200000001"/>
    <n v="10.195688090000001"/>
    <n v="0"/>
    <n v="0"/>
  </r>
  <r>
    <x v="266"/>
    <x v="0"/>
    <x v="2"/>
    <n v="0"/>
    <n v="2.8033067100000002"/>
    <n v="0"/>
    <n v="0"/>
  </r>
  <r>
    <x v="266"/>
    <x v="0"/>
    <x v="3"/>
    <n v="0"/>
    <n v="1.3206676799999999"/>
    <n v="0"/>
    <n v="0"/>
  </r>
  <r>
    <x v="266"/>
    <x v="0"/>
    <x v="4"/>
    <n v="0.47976100999999999"/>
    <n v="1.9845276300000001"/>
    <n v="0"/>
    <n v="0"/>
  </r>
  <r>
    <x v="266"/>
    <x v="0"/>
    <x v="5"/>
    <n v="0.24846608000000001"/>
    <n v="0.39226550999999998"/>
    <n v="0"/>
    <n v="0"/>
  </r>
  <r>
    <x v="266"/>
    <x v="0"/>
    <x v="6"/>
    <n v="0"/>
    <n v="0.42957981000000001"/>
    <n v="0"/>
    <n v="0"/>
  </r>
  <r>
    <x v="266"/>
    <x v="0"/>
    <x v="7"/>
    <n v="0"/>
    <n v="9.6493399999999993E-3"/>
    <n v="0"/>
    <n v="0"/>
  </r>
  <r>
    <x v="266"/>
    <x v="1"/>
    <x v="0"/>
    <n v="4.1546889900000004"/>
    <n v="178.84788872999999"/>
    <n v="27.230650069999999"/>
    <n v="1043.6577681700001"/>
  </r>
  <r>
    <x v="266"/>
    <x v="1"/>
    <x v="1"/>
    <n v="2.45319625"/>
    <n v="161.13799560999999"/>
    <n v="12.775459039999999"/>
    <n v="941.61799565000001"/>
  </r>
  <r>
    <x v="266"/>
    <x v="1"/>
    <x v="2"/>
    <n v="4.0604234799999999"/>
    <n v="109.67880293"/>
    <n v="26.000348150000001"/>
    <n v="644.01230763000001"/>
  </r>
  <r>
    <x v="266"/>
    <x v="1"/>
    <x v="3"/>
    <n v="0"/>
    <n v="47.486516119999997"/>
    <n v="0"/>
    <n v="267.54651372000001"/>
  </r>
  <r>
    <x v="266"/>
    <x v="1"/>
    <x v="4"/>
    <n v="1.9929798700000001"/>
    <n v="59.722007040000001"/>
    <n v="12.22663101"/>
    <n v="350.34360665000003"/>
  </r>
  <r>
    <x v="266"/>
    <x v="1"/>
    <x v="5"/>
    <n v="0.11756989"/>
    <n v="15.92037324"/>
    <n v="0.70838836000000005"/>
    <n v="96.700900390000001"/>
  </r>
  <r>
    <x v="266"/>
    <x v="1"/>
    <x v="6"/>
    <n v="0.47909404999999999"/>
    <n v="4.7537235799999999"/>
    <n v="1.6731969200000001"/>
    <n v="28.75612113"/>
  </r>
  <r>
    <x v="266"/>
    <x v="1"/>
    <x v="7"/>
    <n v="0.65880932000000003"/>
    <n v="8.9798285700000005"/>
    <n v="2.8200161000000001"/>
    <n v="62.756561259999998"/>
  </r>
  <r>
    <x v="266"/>
    <x v="2"/>
    <x v="0"/>
    <n v="2.0649223800000001"/>
    <n v="315.91225245999999"/>
    <n v="32.067529069999999"/>
    <n v="4436.3946968700002"/>
  </r>
  <r>
    <x v="266"/>
    <x v="2"/>
    <x v="1"/>
    <n v="1.00356019"/>
    <n v="281.94185507999998"/>
    <n v="15.00960963"/>
    <n v="3989.0157330100001"/>
  </r>
  <r>
    <x v="266"/>
    <x v="2"/>
    <x v="2"/>
    <n v="1.0378982699999999"/>
    <n v="241.69780241000001"/>
    <n v="18.532801880000001"/>
    <n v="3356.2668890899999"/>
  </r>
  <r>
    <x v="266"/>
    <x v="2"/>
    <x v="3"/>
    <n v="0.84824706999999999"/>
    <n v="76.789270569999999"/>
    <n v="12.43514624"/>
    <n v="1075.0696048299999"/>
  </r>
  <r>
    <x v="266"/>
    <x v="2"/>
    <x v="4"/>
    <n v="0.83207597"/>
    <n v="128.66107639000001"/>
    <n v="13.012720030000001"/>
    <n v="1850.5947112399999"/>
  </r>
  <r>
    <x v="266"/>
    <x v="2"/>
    <x v="5"/>
    <n v="0.27438034"/>
    <n v="25.309905910000001"/>
    <n v="3.9338106900000001"/>
    <n v="345.34960638000001"/>
  </r>
  <r>
    <x v="266"/>
    <x v="2"/>
    <x v="6"/>
    <n v="0.10779457000000001"/>
    <n v="5.7753267599999996"/>
    <n v="1.69088076"/>
    <n v="81.66051367"/>
  </r>
  <r>
    <x v="266"/>
    <x v="2"/>
    <x v="7"/>
    <n v="2.9690300000000001E-3"/>
    <n v="15.833877380000001"/>
    <n v="3.5628319999999998E-2"/>
    <n v="221.74667252"/>
  </r>
  <r>
    <x v="266"/>
    <x v="3"/>
    <x v="0"/>
    <n v="11.229724900000001"/>
    <n v="481.81540762999998"/>
    <n v="267.23745973000001"/>
    <n v="11188.571759099999"/>
  </r>
  <r>
    <x v="266"/>
    <x v="3"/>
    <x v="1"/>
    <n v="10.02628505"/>
    <n v="393.29452412000001"/>
    <n v="239.05351375000001"/>
    <n v="9104.9520405300009"/>
  </r>
  <r>
    <x v="266"/>
    <x v="3"/>
    <x v="2"/>
    <n v="14.705366890000001"/>
    <n v="296.53726190999998"/>
    <n v="357.73269589"/>
    <n v="6981.1706807399996"/>
  </r>
  <r>
    <x v="266"/>
    <x v="3"/>
    <x v="3"/>
    <n v="2.81674537"/>
    <n v="110.65911469"/>
    <n v="70.958469170000001"/>
    <n v="2612.5392464900001"/>
  </r>
  <r>
    <x v="266"/>
    <x v="3"/>
    <x v="4"/>
    <n v="5.2010534399999999"/>
    <n v="163.40767803"/>
    <n v="125.92335267999999"/>
    <n v="3801.53396888"/>
  </r>
  <r>
    <x v="266"/>
    <x v="3"/>
    <x v="5"/>
    <n v="1.3300067900000001"/>
    <n v="40.96278616"/>
    <n v="34.122024230000001"/>
    <n v="953.59412878000001"/>
  </r>
  <r>
    <x v="266"/>
    <x v="3"/>
    <x v="6"/>
    <n v="0.49150171999999998"/>
    <n v="10.22865387"/>
    <n v="12.598167200000001"/>
    <n v="238.35123264000001"/>
  </r>
  <r>
    <x v="266"/>
    <x v="3"/>
    <x v="7"/>
    <n v="0.59603653999999995"/>
    <n v="21.926163689999999"/>
    <n v="14.674902830000001"/>
    <n v="508.46574788999999"/>
  </r>
  <r>
    <x v="266"/>
    <x v="4"/>
    <x v="0"/>
    <n v="29.604480509999998"/>
    <n v="282.50481525999999"/>
    <n v="912.79788269000005"/>
    <n v="8754.9805755599991"/>
  </r>
  <r>
    <x v="266"/>
    <x v="4"/>
    <x v="1"/>
    <n v="36.380641220000001"/>
    <n v="277.03716145999999"/>
    <n v="1132.24036695"/>
    <n v="8582.4940743999996"/>
  </r>
  <r>
    <x v="266"/>
    <x v="4"/>
    <x v="2"/>
    <n v="27.740772499999999"/>
    <n v="217.90018713000001"/>
    <n v="863.79489611999998"/>
    <n v="6728.3250928500001"/>
  </r>
  <r>
    <x v="266"/>
    <x v="4"/>
    <x v="3"/>
    <n v="9.4473490000000009"/>
    <n v="73.170355560000004"/>
    <n v="292.70458704999999"/>
    <n v="2269.6635096099999"/>
  </r>
  <r>
    <x v="266"/>
    <x v="4"/>
    <x v="4"/>
    <n v="12.80033031"/>
    <n v="105.83857191"/>
    <n v="397.65627068999999"/>
    <n v="3261.9225986400002"/>
  </r>
  <r>
    <x v="266"/>
    <x v="4"/>
    <x v="5"/>
    <n v="3.5372549499999999"/>
    <n v="22.62696154"/>
    <n v="110.78127713000001"/>
    <n v="705.88213095000003"/>
  </r>
  <r>
    <x v="266"/>
    <x v="4"/>
    <x v="6"/>
    <n v="0.86201026000000003"/>
    <n v="8.5499778099999997"/>
    <n v="27.040879199999999"/>
    <n v="263.77670920000003"/>
  </r>
  <r>
    <x v="266"/>
    <x v="4"/>
    <x v="7"/>
    <n v="1.45689947"/>
    <n v="13.8674997"/>
    <n v="45.222242790000003"/>
    <n v="427.14676659000003"/>
  </r>
  <r>
    <x v="266"/>
    <x v="5"/>
    <x v="0"/>
    <n v="1194.9699312299999"/>
    <n v="0"/>
    <n v="44559.584877540001"/>
    <n v="0"/>
  </r>
  <r>
    <x v="266"/>
    <x v="5"/>
    <x v="1"/>
    <n v="982.41273071000001"/>
    <n v="0"/>
    <n v="36849.334956780003"/>
    <n v="0"/>
  </r>
  <r>
    <x v="266"/>
    <x v="5"/>
    <x v="2"/>
    <n v="804.75473055999998"/>
    <n v="0"/>
    <n v="30128.958391069998"/>
    <n v="0"/>
  </r>
  <r>
    <x v="266"/>
    <x v="5"/>
    <x v="3"/>
    <n v="280.52267122000001"/>
    <n v="0"/>
    <n v="10504.43318892"/>
    <n v="0"/>
  </r>
  <r>
    <x v="266"/>
    <x v="5"/>
    <x v="4"/>
    <n v="334.73652537999999"/>
    <n v="0"/>
    <n v="12514.45178643"/>
    <n v="0"/>
  </r>
  <r>
    <x v="266"/>
    <x v="5"/>
    <x v="5"/>
    <n v="76.186984640000006"/>
    <n v="0"/>
    <n v="2848.9115813799999"/>
    <n v="0"/>
  </r>
  <r>
    <x v="266"/>
    <x v="5"/>
    <x v="6"/>
    <n v="44.622628249999998"/>
    <n v="0"/>
    <n v="1669.4590143800001"/>
    <n v="0"/>
  </r>
  <r>
    <x v="266"/>
    <x v="5"/>
    <x v="7"/>
    <n v="102.50312212"/>
    <n v="0"/>
    <n v="3831.1620580499998"/>
    <n v="0"/>
  </r>
  <r>
    <x v="266"/>
    <x v="6"/>
    <x v="0"/>
    <n v="1130.37786592"/>
    <n v="0"/>
    <n v="45465.764964549999"/>
    <n v="0"/>
  </r>
  <r>
    <x v="266"/>
    <x v="6"/>
    <x v="1"/>
    <n v="918.19537294999998"/>
    <n v="0"/>
    <n v="36937.05967445"/>
    <n v="0"/>
  </r>
  <r>
    <x v="266"/>
    <x v="6"/>
    <x v="2"/>
    <n v="602.26817718999996"/>
    <n v="0"/>
    <n v="24272.419897100001"/>
    <n v="0"/>
  </r>
  <r>
    <x v="266"/>
    <x v="6"/>
    <x v="3"/>
    <n v="179.68518793999999"/>
    <n v="0"/>
    <n v="7240.3847286299997"/>
    <n v="0"/>
  </r>
  <r>
    <x v="266"/>
    <x v="6"/>
    <x v="4"/>
    <n v="370.03834986999999"/>
    <n v="0"/>
    <n v="14931.45390219"/>
    <n v="0"/>
  </r>
  <r>
    <x v="266"/>
    <x v="6"/>
    <x v="5"/>
    <n v="54.571394939999998"/>
    <n v="0"/>
    <n v="2199.43024246"/>
    <n v="0"/>
  </r>
  <r>
    <x v="266"/>
    <x v="6"/>
    <x v="6"/>
    <n v="31.528490439999999"/>
    <n v="0"/>
    <n v="1268.25544719"/>
    <n v="0"/>
  </r>
  <r>
    <x v="266"/>
    <x v="6"/>
    <x v="7"/>
    <n v="67.063920820000007"/>
    <n v="0"/>
    <n v="2699.32951069"/>
    <n v="0"/>
  </r>
  <r>
    <x v="266"/>
    <x v="7"/>
    <x v="0"/>
    <n v="267.52267191999999"/>
    <n v="0"/>
    <n v="12294.393452779999"/>
    <n v="0"/>
  </r>
  <r>
    <x v="266"/>
    <x v="7"/>
    <x v="1"/>
    <n v="203.11277246"/>
    <n v="0"/>
    <n v="9327.7263052500002"/>
    <n v="0"/>
  </r>
  <r>
    <x v="266"/>
    <x v="7"/>
    <x v="2"/>
    <n v="175.88417339"/>
    <n v="0"/>
    <n v="8090.0533100499997"/>
    <n v="0"/>
  </r>
  <r>
    <x v="266"/>
    <x v="7"/>
    <x v="3"/>
    <n v="52.704048909999997"/>
    <n v="0"/>
    <n v="2417.0423617599999"/>
    <n v="0"/>
  </r>
  <r>
    <x v="266"/>
    <x v="7"/>
    <x v="4"/>
    <n v="101.7247508"/>
    <n v="0"/>
    <n v="4698.5907006699999"/>
    <n v="0"/>
  </r>
  <r>
    <x v="266"/>
    <x v="7"/>
    <x v="5"/>
    <n v="18.807287370000001"/>
    <n v="0"/>
    <n v="866.49360272000001"/>
    <n v="0"/>
  </r>
  <r>
    <x v="266"/>
    <x v="7"/>
    <x v="6"/>
    <n v="9.8306486900000003"/>
    <n v="0"/>
    <n v="453.22653981000002"/>
    <n v="0"/>
  </r>
  <r>
    <x v="266"/>
    <x v="7"/>
    <x v="7"/>
    <n v="11.537254190000001"/>
    <n v="0"/>
    <n v="525.59765608999999"/>
    <n v="0"/>
  </r>
  <r>
    <x v="266"/>
    <x v="8"/>
    <x v="0"/>
    <n v="304.06117060999998"/>
    <n v="0"/>
    <n v="15590.425048200001"/>
    <n v="0"/>
  </r>
  <r>
    <x v="266"/>
    <x v="8"/>
    <x v="1"/>
    <n v="243.41294773000001"/>
    <n v="0"/>
    <n v="12479.93847026"/>
    <n v="0"/>
  </r>
  <r>
    <x v="266"/>
    <x v="8"/>
    <x v="2"/>
    <n v="206.74629877000001"/>
    <n v="0"/>
    <n v="10625.605449479999"/>
    <n v="0"/>
  </r>
  <r>
    <x v="266"/>
    <x v="8"/>
    <x v="3"/>
    <n v="62.653962"/>
    <n v="0"/>
    <n v="3229.2988302399999"/>
    <n v="0"/>
  </r>
  <r>
    <x v="266"/>
    <x v="8"/>
    <x v="4"/>
    <n v="128.26556585"/>
    <n v="0"/>
    <n v="6618.8154622100001"/>
    <n v="0"/>
  </r>
  <r>
    <x v="266"/>
    <x v="8"/>
    <x v="5"/>
    <n v="14.01371449"/>
    <n v="0"/>
    <n v="720.65441776"/>
    <n v="0"/>
  </r>
  <r>
    <x v="266"/>
    <x v="8"/>
    <x v="6"/>
    <n v="8.8516109299999997"/>
    <n v="0"/>
    <n v="457.82032914000001"/>
    <n v="0"/>
  </r>
  <r>
    <x v="266"/>
    <x v="8"/>
    <x v="7"/>
    <n v="12.78666806"/>
    <n v="0"/>
    <n v="654.02646057000004"/>
    <n v="0"/>
  </r>
  <r>
    <x v="266"/>
    <x v="9"/>
    <x v="0"/>
    <n v="111.1370561"/>
    <n v="0"/>
    <n v="6761.3587684699996"/>
    <n v="0"/>
  </r>
  <r>
    <x v="266"/>
    <x v="9"/>
    <x v="1"/>
    <n v="89.393044309999993"/>
    <n v="0"/>
    <n v="5446.6950183700001"/>
    <n v="0"/>
  </r>
  <r>
    <x v="266"/>
    <x v="9"/>
    <x v="2"/>
    <n v="82.778264199999995"/>
    <n v="0"/>
    <n v="5032.2663075099999"/>
    <n v="0"/>
  </r>
  <r>
    <x v="266"/>
    <x v="9"/>
    <x v="3"/>
    <n v="26.94574716"/>
    <n v="0"/>
    <n v="1653.2694884"/>
    <n v="0"/>
  </r>
  <r>
    <x v="266"/>
    <x v="9"/>
    <x v="4"/>
    <n v="50.159542649999999"/>
    <n v="0"/>
    <n v="3063.2116895200002"/>
    <n v="0"/>
  </r>
  <r>
    <x v="266"/>
    <x v="9"/>
    <x v="5"/>
    <n v="7.29983571"/>
    <n v="0"/>
    <n v="445.45715281000003"/>
    <n v="0"/>
  </r>
  <r>
    <x v="266"/>
    <x v="9"/>
    <x v="6"/>
    <n v="5.1544250199999997"/>
    <n v="0"/>
    <n v="313.77734458999998"/>
    <n v="0"/>
  </r>
  <r>
    <x v="266"/>
    <x v="9"/>
    <x v="7"/>
    <n v="5.6991224699999998"/>
    <n v="0"/>
    <n v="346.18160332999997"/>
    <n v="0"/>
  </r>
  <r>
    <x v="266"/>
    <x v="10"/>
    <x v="0"/>
    <n v="68.185125389999996"/>
    <n v="0"/>
    <n v="5460.1615407500003"/>
    <n v="0"/>
  </r>
  <r>
    <x v="266"/>
    <x v="10"/>
    <x v="1"/>
    <n v="45.286456149999999"/>
    <n v="0"/>
    <n v="3456.3662592999999"/>
    <n v="0"/>
  </r>
  <r>
    <x v="266"/>
    <x v="10"/>
    <x v="2"/>
    <n v="69.129904789999998"/>
    <n v="0"/>
    <n v="5545.6135951599999"/>
    <n v="0"/>
  </r>
  <r>
    <x v="266"/>
    <x v="10"/>
    <x v="3"/>
    <n v="17.937398099999999"/>
    <n v="0"/>
    <n v="1454.4647849200001"/>
    <n v="0"/>
  </r>
  <r>
    <x v="266"/>
    <x v="10"/>
    <x v="4"/>
    <n v="63.66052586"/>
    <n v="0"/>
    <n v="5270.4324943299998"/>
    <n v="0"/>
  </r>
  <r>
    <x v="266"/>
    <x v="10"/>
    <x v="5"/>
    <n v="4.5411396899999996"/>
    <n v="0"/>
    <n v="360.11785143999998"/>
    <n v="0"/>
  </r>
  <r>
    <x v="266"/>
    <x v="10"/>
    <x v="6"/>
    <n v="4.3472365399999999"/>
    <n v="0"/>
    <n v="378.08317765999999"/>
    <n v="0"/>
  </r>
  <r>
    <x v="266"/>
    <x v="10"/>
    <x v="7"/>
    <n v="1.6409206999999999"/>
    <n v="0"/>
    <n v="127.80102101"/>
    <n v="0"/>
  </r>
  <r>
    <x v="267"/>
    <x v="0"/>
    <x v="0"/>
    <n v="4.2491371899999999"/>
    <n v="6.1294014600000004"/>
    <n v="0"/>
    <n v="0"/>
  </r>
  <r>
    <x v="267"/>
    <x v="0"/>
    <x v="1"/>
    <n v="0.67321582000000002"/>
    <n v="4.8136662000000001"/>
    <n v="0"/>
    <n v="0"/>
  </r>
  <r>
    <x v="267"/>
    <x v="0"/>
    <x v="2"/>
    <n v="0"/>
    <n v="2.95387829"/>
    <n v="0"/>
    <n v="0"/>
  </r>
  <r>
    <x v="267"/>
    <x v="0"/>
    <x v="3"/>
    <n v="0"/>
    <n v="2.87352702"/>
    <n v="0"/>
    <n v="0"/>
  </r>
  <r>
    <x v="267"/>
    <x v="0"/>
    <x v="4"/>
    <n v="0.77590459000000001"/>
    <n v="7.0629370199999997"/>
    <n v="0"/>
    <n v="0"/>
  </r>
  <r>
    <x v="267"/>
    <x v="0"/>
    <x v="5"/>
    <n v="0.13130722"/>
    <n v="0.34114876"/>
    <n v="0"/>
    <n v="0"/>
  </r>
  <r>
    <x v="267"/>
    <x v="0"/>
    <x v="6"/>
    <n v="7.8709119999999994E-2"/>
    <n v="0.18185860000000001"/>
    <n v="0"/>
    <n v="0"/>
  </r>
  <r>
    <x v="267"/>
    <x v="0"/>
    <x v="7"/>
    <n v="0"/>
    <n v="0.16508887"/>
    <n v="0"/>
    <n v="0"/>
  </r>
  <r>
    <x v="267"/>
    <x v="1"/>
    <x v="0"/>
    <n v="9.4444304799999994"/>
    <n v="167.01696285"/>
    <n v="69.832358760000005"/>
    <n v="991.37142400000005"/>
  </r>
  <r>
    <x v="267"/>
    <x v="1"/>
    <x v="1"/>
    <n v="6.0030055999999998"/>
    <n v="166.93240238999999"/>
    <n v="41.235006800000001"/>
    <n v="977.41715223000006"/>
  </r>
  <r>
    <x v="267"/>
    <x v="1"/>
    <x v="2"/>
    <n v="2.77456346"/>
    <n v="107.17294062000001"/>
    <n v="16.352528700000001"/>
    <n v="639.29780402999995"/>
  </r>
  <r>
    <x v="267"/>
    <x v="1"/>
    <x v="3"/>
    <n v="0.26809564000000002"/>
    <n v="41.733698240000002"/>
    <n v="2.4128607500000001"/>
    <n v="243.39502797"/>
  </r>
  <r>
    <x v="267"/>
    <x v="1"/>
    <x v="4"/>
    <n v="1.86947006"/>
    <n v="59.925042269999999"/>
    <n v="11.556238280000001"/>
    <n v="358.63426935000001"/>
  </r>
  <r>
    <x v="267"/>
    <x v="1"/>
    <x v="5"/>
    <n v="0.28971249999999998"/>
    <n v="14.31482832"/>
    <n v="2.3176999700000001"/>
    <n v="88.668309160000007"/>
  </r>
  <r>
    <x v="267"/>
    <x v="1"/>
    <x v="6"/>
    <n v="0.481709"/>
    <n v="3.9308162200000001"/>
    <n v="2.1599153499999999"/>
    <n v="24.188842279999999"/>
  </r>
  <r>
    <x v="267"/>
    <x v="1"/>
    <x v="7"/>
    <n v="0.83516815"/>
    <n v="11.438940880000001"/>
    <n v="6.3811283899999998"/>
    <n v="67.629080590000001"/>
  </r>
  <r>
    <x v="267"/>
    <x v="2"/>
    <x v="0"/>
    <n v="4.3445491499999997"/>
    <n v="311.87993327999999"/>
    <n v="68.834832349999999"/>
    <n v="4464.2384817299999"/>
  </r>
  <r>
    <x v="267"/>
    <x v="2"/>
    <x v="1"/>
    <n v="2.85010634"/>
    <n v="279.11171303999998"/>
    <n v="45.332052900000001"/>
    <n v="3921.4125551699999"/>
  </r>
  <r>
    <x v="267"/>
    <x v="2"/>
    <x v="2"/>
    <n v="3.80940433"/>
    <n v="212.79104161000001"/>
    <n v="58.865063489999997"/>
    <n v="2932.4369852999998"/>
  </r>
  <r>
    <x v="267"/>
    <x v="2"/>
    <x v="3"/>
    <n v="0.70901729000000002"/>
    <n v="81.283452449999999"/>
    <n v="9.7140790199999998"/>
    <n v="1144.12871187"/>
  </r>
  <r>
    <x v="267"/>
    <x v="2"/>
    <x v="4"/>
    <n v="1.74836455"/>
    <n v="127.47393203999999"/>
    <n v="25.07001979"/>
    <n v="1818.17938951"/>
  </r>
  <r>
    <x v="267"/>
    <x v="2"/>
    <x v="5"/>
    <n v="7.4226000000000001E-4"/>
    <n v="23.513521770000001"/>
    <n v="7.4225699999999999E-3"/>
    <n v="328.93583888000001"/>
  </r>
  <r>
    <x v="267"/>
    <x v="2"/>
    <x v="6"/>
    <n v="0.14934669"/>
    <n v="6.1529949999999998"/>
    <n v="1.67171728"/>
    <n v="87.016860750000006"/>
  </r>
  <r>
    <x v="267"/>
    <x v="2"/>
    <x v="7"/>
    <n v="0.46225103000000001"/>
    <n v="14.056425750000001"/>
    <n v="4.7651652599999998"/>
    <n v="196.13177956999999"/>
  </r>
  <r>
    <x v="267"/>
    <x v="3"/>
    <x v="0"/>
    <n v="16.117121940000001"/>
    <n v="483.37763775000002"/>
    <n v="389.85927134000002"/>
    <n v="11084.08212304"/>
  </r>
  <r>
    <x v="267"/>
    <x v="3"/>
    <x v="1"/>
    <n v="21.706607030000001"/>
    <n v="389.42033196"/>
    <n v="523.85050193999996"/>
    <n v="8934.1889764400003"/>
  </r>
  <r>
    <x v="267"/>
    <x v="3"/>
    <x v="2"/>
    <n v="18.759447649999998"/>
    <n v="309.51404608000001"/>
    <n v="453.74791314999999"/>
    <n v="7193.4967964799998"/>
  </r>
  <r>
    <x v="267"/>
    <x v="3"/>
    <x v="3"/>
    <n v="6.0599426999999997"/>
    <n v="114.21897032"/>
    <n v="149.59781337000001"/>
    <n v="2671.9823809499999"/>
  </r>
  <r>
    <x v="267"/>
    <x v="3"/>
    <x v="4"/>
    <n v="5.4920775900000001"/>
    <n v="170.42950597999999"/>
    <n v="126.01397806"/>
    <n v="3956.04051708"/>
  </r>
  <r>
    <x v="267"/>
    <x v="3"/>
    <x v="5"/>
    <n v="0.87870435999999996"/>
    <n v="38.178991779999997"/>
    <n v="21.726752319999999"/>
    <n v="894.39621977000002"/>
  </r>
  <r>
    <x v="267"/>
    <x v="3"/>
    <x v="6"/>
    <n v="0.64196960999999997"/>
    <n v="8.9434232100000006"/>
    <n v="15.45898315"/>
    <n v="210.02156403000001"/>
  </r>
  <r>
    <x v="267"/>
    <x v="3"/>
    <x v="7"/>
    <n v="0.93702121999999999"/>
    <n v="23.41812427"/>
    <n v="21.04413942"/>
    <n v="536.12069624000003"/>
  </r>
  <r>
    <x v="267"/>
    <x v="4"/>
    <x v="0"/>
    <n v="30.251225489999999"/>
    <n v="274.40963319999997"/>
    <n v="936.16075494999995"/>
    <n v="8482.6883642899993"/>
  </r>
  <r>
    <x v="267"/>
    <x v="4"/>
    <x v="1"/>
    <n v="30.744766340000002"/>
    <n v="271.66507615"/>
    <n v="967.07228807000001"/>
    <n v="8407.0516473000007"/>
  </r>
  <r>
    <x v="267"/>
    <x v="4"/>
    <x v="2"/>
    <n v="26.74180655"/>
    <n v="208.43074903999999"/>
    <n v="822.26479709"/>
    <n v="6426.8686151399997"/>
  </r>
  <r>
    <x v="267"/>
    <x v="4"/>
    <x v="3"/>
    <n v="8.7646223400000007"/>
    <n v="71.74368174"/>
    <n v="271.12903717"/>
    <n v="2216.1548850600002"/>
  </r>
  <r>
    <x v="267"/>
    <x v="4"/>
    <x v="4"/>
    <n v="11.877585209999999"/>
    <n v="116.66494702999999"/>
    <n v="366.43611941"/>
    <n v="3615.4802127399998"/>
  </r>
  <r>
    <x v="267"/>
    <x v="4"/>
    <x v="5"/>
    <n v="3.3956616500000001"/>
    <n v="23.898782390000001"/>
    <n v="106.16573248"/>
    <n v="744.18500943000004"/>
  </r>
  <r>
    <x v="267"/>
    <x v="4"/>
    <x v="6"/>
    <n v="0.92808449000000004"/>
    <n v="7.3517146000000002"/>
    <n v="28.758897699999999"/>
    <n v="226.29452914000001"/>
  </r>
  <r>
    <x v="267"/>
    <x v="4"/>
    <x v="7"/>
    <n v="1.39612129"/>
    <n v="11.580627550000001"/>
    <n v="43.380325130000003"/>
    <n v="358.72464260999999"/>
  </r>
  <r>
    <x v="267"/>
    <x v="5"/>
    <x v="0"/>
    <n v="1224.15150417"/>
    <n v="0"/>
    <n v="45648.478850300002"/>
    <n v="0"/>
  </r>
  <r>
    <x v="267"/>
    <x v="5"/>
    <x v="1"/>
    <n v="1025.9813736599999"/>
    <n v="0"/>
    <n v="38532.93741595"/>
    <n v="0"/>
  </r>
  <r>
    <x v="267"/>
    <x v="5"/>
    <x v="2"/>
    <n v="816.61732866"/>
    <n v="0"/>
    <n v="30557.61472582"/>
    <n v="0"/>
  </r>
  <r>
    <x v="267"/>
    <x v="5"/>
    <x v="3"/>
    <n v="279.71687064999998"/>
    <n v="0"/>
    <n v="10477.933664030001"/>
    <n v="0"/>
  </r>
  <r>
    <x v="267"/>
    <x v="5"/>
    <x v="4"/>
    <n v="336.70969371000001"/>
    <n v="0"/>
    <n v="12624.37111486"/>
    <n v="0"/>
  </r>
  <r>
    <x v="267"/>
    <x v="5"/>
    <x v="5"/>
    <n v="79.23627415"/>
    <n v="0"/>
    <n v="2958.52973475"/>
    <n v="0"/>
  </r>
  <r>
    <x v="267"/>
    <x v="5"/>
    <x v="6"/>
    <n v="45.2520217"/>
    <n v="0"/>
    <n v="1693.3383918699999"/>
    <n v="0"/>
  </r>
  <r>
    <x v="267"/>
    <x v="5"/>
    <x v="7"/>
    <n v="98.802269929999994"/>
    <n v="0"/>
    <n v="3690.1584785999999"/>
    <n v="0"/>
  </r>
  <r>
    <x v="267"/>
    <x v="6"/>
    <x v="0"/>
    <n v="1073.20437649"/>
    <n v="0"/>
    <n v="43150.382546150002"/>
    <n v="0"/>
  </r>
  <r>
    <x v="267"/>
    <x v="6"/>
    <x v="1"/>
    <n v="934.44525199999998"/>
    <n v="0"/>
    <n v="37590.422269230003"/>
    <n v="0"/>
  </r>
  <r>
    <x v="267"/>
    <x v="6"/>
    <x v="2"/>
    <n v="629.53686428000003"/>
    <n v="0"/>
    <n v="25379.688573020001"/>
    <n v="0"/>
  </r>
  <r>
    <x v="267"/>
    <x v="6"/>
    <x v="3"/>
    <n v="194.70687552000001"/>
    <n v="0"/>
    <n v="7844.8758314500001"/>
    <n v="0"/>
  </r>
  <r>
    <x v="267"/>
    <x v="6"/>
    <x v="4"/>
    <n v="362.48931425000001"/>
    <n v="0"/>
    <n v="14612.19141612"/>
    <n v="0"/>
  </r>
  <r>
    <x v="267"/>
    <x v="6"/>
    <x v="5"/>
    <n v="57.341891410000002"/>
    <n v="0"/>
    <n v="2309.37323238"/>
    <n v="0"/>
  </r>
  <r>
    <x v="267"/>
    <x v="6"/>
    <x v="6"/>
    <n v="31.992531289999999"/>
    <n v="0"/>
    <n v="1288.7091748600001"/>
    <n v="0"/>
  </r>
  <r>
    <x v="267"/>
    <x v="6"/>
    <x v="7"/>
    <n v="65.554710909999997"/>
    <n v="0"/>
    <n v="2639.6366771500002"/>
    <n v="0"/>
  </r>
  <r>
    <x v="267"/>
    <x v="7"/>
    <x v="0"/>
    <n v="262.41450180999999"/>
    <n v="0"/>
    <n v="12063.91496082"/>
    <n v="0"/>
  </r>
  <r>
    <x v="267"/>
    <x v="7"/>
    <x v="1"/>
    <n v="171.02510122999999"/>
    <n v="0"/>
    <n v="7853.38357541"/>
    <n v="0"/>
  </r>
  <r>
    <x v="267"/>
    <x v="7"/>
    <x v="2"/>
    <n v="153.54339383000001"/>
    <n v="0"/>
    <n v="7057.9193233899996"/>
    <n v="0"/>
  </r>
  <r>
    <x v="267"/>
    <x v="7"/>
    <x v="3"/>
    <n v="45.788265840000001"/>
    <n v="0"/>
    <n v="2099.7187912200002"/>
    <n v="0"/>
  </r>
  <r>
    <x v="267"/>
    <x v="7"/>
    <x v="4"/>
    <n v="106.09096122"/>
    <n v="0"/>
    <n v="4902.8972030100003"/>
    <n v="0"/>
  </r>
  <r>
    <x v="267"/>
    <x v="7"/>
    <x v="5"/>
    <n v="16.892766120000001"/>
    <n v="0"/>
    <n v="780.85884335000003"/>
    <n v="0"/>
  </r>
  <r>
    <x v="267"/>
    <x v="7"/>
    <x v="6"/>
    <n v="8.2863080500000006"/>
    <n v="0"/>
    <n v="381.93127406999997"/>
    <n v="0"/>
  </r>
  <r>
    <x v="267"/>
    <x v="7"/>
    <x v="7"/>
    <n v="14.84882837"/>
    <n v="0"/>
    <n v="679.36884267999994"/>
    <n v="0"/>
  </r>
  <r>
    <x v="267"/>
    <x v="8"/>
    <x v="0"/>
    <n v="299.84837601999999"/>
    <n v="0"/>
    <n v="15390.7145604"/>
    <n v="0"/>
  </r>
  <r>
    <x v="267"/>
    <x v="8"/>
    <x v="1"/>
    <n v="216.87960812"/>
    <n v="0"/>
    <n v="11153.451024010001"/>
    <n v="0"/>
  </r>
  <r>
    <x v="267"/>
    <x v="8"/>
    <x v="2"/>
    <n v="196.22150241"/>
    <n v="0"/>
    <n v="10039.481226690001"/>
    <n v="0"/>
  </r>
  <r>
    <x v="267"/>
    <x v="8"/>
    <x v="3"/>
    <n v="56.314075180000003"/>
    <n v="0"/>
    <n v="2901.3720273499998"/>
    <n v="0"/>
  </r>
  <r>
    <x v="267"/>
    <x v="8"/>
    <x v="4"/>
    <n v="128.63046714000001"/>
    <n v="0"/>
    <n v="6670.9977295799999"/>
    <n v="0"/>
  </r>
  <r>
    <x v="267"/>
    <x v="8"/>
    <x v="5"/>
    <n v="11.95476337"/>
    <n v="0"/>
    <n v="623.89137720999997"/>
    <n v="0"/>
  </r>
  <r>
    <x v="267"/>
    <x v="8"/>
    <x v="6"/>
    <n v="13.115281339999999"/>
    <n v="0"/>
    <n v="681.51461126000004"/>
    <n v="0"/>
  </r>
  <r>
    <x v="267"/>
    <x v="8"/>
    <x v="7"/>
    <n v="11.09840657"/>
    <n v="0"/>
    <n v="567.77827883999998"/>
    <n v="0"/>
  </r>
  <r>
    <x v="267"/>
    <x v="9"/>
    <x v="0"/>
    <n v="124.46230792999999"/>
    <n v="0"/>
    <n v="7589.8365492399998"/>
    <n v="0"/>
  </r>
  <r>
    <x v="267"/>
    <x v="9"/>
    <x v="1"/>
    <n v="90.546115819999997"/>
    <n v="0"/>
    <n v="5517.36431739"/>
    <n v="0"/>
  </r>
  <r>
    <x v="267"/>
    <x v="9"/>
    <x v="2"/>
    <n v="81.226342160000002"/>
    <n v="0"/>
    <n v="4926.5272046399996"/>
    <n v="0"/>
  </r>
  <r>
    <x v="267"/>
    <x v="9"/>
    <x v="3"/>
    <n v="23.520805190000001"/>
    <n v="0"/>
    <n v="1442.37755631"/>
    <n v="0"/>
  </r>
  <r>
    <x v="267"/>
    <x v="9"/>
    <x v="4"/>
    <n v="50.113978009999997"/>
    <n v="0"/>
    <n v="3044.6742515000001"/>
    <n v="0"/>
  </r>
  <r>
    <x v="267"/>
    <x v="9"/>
    <x v="5"/>
    <n v="5.5887448099999997"/>
    <n v="0"/>
    <n v="340.99379118000002"/>
    <n v="0"/>
  </r>
  <r>
    <x v="267"/>
    <x v="9"/>
    <x v="6"/>
    <n v="4.3588787299999998"/>
    <n v="0"/>
    <n v="264.68095787999999"/>
    <n v="0"/>
  </r>
  <r>
    <x v="267"/>
    <x v="9"/>
    <x v="7"/>
    <n v="5.1290974699999996"/>
    <n v="0"/>
    <n v="311.35151115000002"/>
    <n v="0"/>
  </r>
  <r>
    <x v="267"/>
    <x v="10"/>
    <x v="0"/>
    <n v="60.763188560000003"/>
    <n v="0"/>
    <n v="4874.67229047"/>
    <n v="0"/>
  </r>
  <r>
    <x v="267"/>
    <x v="10"/>
    <x v="1"/>
    <n v="47.937028480000002"/>
    <n v="0"/>
    <n v="3682.1264476900001"/>
    <n v="0"/>
  </r>
  <r>
    <x v="267"/>
    <x v="10"/>
    <x v="2"/>
    <n v="62.30994639"/>
    <n v="0"/>
    <n v="5002.4929855500004"/>
    <n v="0"/>
  </r>
  <r>
    <x v="267"/>
    <x v="10"/>
    <x v="3"/>
    <n v="16.957912589999999"/>
    <n v="0"/>
    <n v="1335.5796836899999"/>
    <n v="0"/>
  </r>
  <r>
    <x v="267"/>
    <x v="10"/>
    <x v="4"/>
    <n v="63.469470289999997"/>
    <n v="0"/>
    <n v="5271.2206114199998"/>
    <n v="0"/>
  </r>
  <r>
    <x v="267"/>
    <x v="10"/>
    <x v="5"/>
    <n v="4.8969071700000004"/>
    <n v="0"/>
    <n v="374.70585376999998"/>
    <n v="0"/>
  </r>
  <r>
    <x v="267"/>
    <x v="10"/>
    <x v="6"/>
    <n v="3.0800484699999999"/>
    <n v="0"/>
    <n v="250.23267751"/>
    <n v="0"/>
  </r>
  <r>
    <x v="267"/>
    <x v="10"/>
    <x v="7"/>
    <n v="2.2372903599999998"/>
    <n v="0"/>
    <n v="177.22915578000001"/>
    <n v="0"/>
  </r>
  <r>
    <x v="268"/>
    <x v="0"/>
    <x v="0"/>
    <n v="4.4535399999999998E-3"/>
    <n v="3.30279254"/>
    <n v="0"/>
    <n v="0"/>
  </r>
  <r>
    <x v="268"/>
    <x v="0"/>
    <x v="1"/>
    <n v="0.55383024999999997"/>
    <n v="3.56611652"/>
    <n v="0"/>
    <n v="0"/>
  </r>
  <r>
    <x v="268"/>
    <x v="0"/>
    <x v="2"/>
    <n v="1.0574935000000001"/>
    <n v="4.7317309200000004"/>
    <n v="0"/>
    <n v="0"/>
  </r>
  <r>
    <x v="268"/>
    <x v="0"/>
    <x v="3"/>
    <n v="0.27743472000000002"/>
    <n v="1.12268364"/>
    <n v="0"/>
    <n v="0"/>
  </r>
  <r>
    <x v="268"/>
    <x v="0"/>
    <x v="4"/>
    <n v="2.047326E-2"/>
    <n v="1.69647437"/>
    <n v="0"/>
    <n v="0"/>
  </r>
  <r>
    <x v="268"/>
    <x v="0"/>
    <x v="5"/>
    <n v="0"/>
    <n v="0.71082562999999999"/>
    <n v="0"/>
    <n v="0"/>
  </r>
  <r>
    <x v="268"/>
    <x v="0"/>
    <x v="6"/>
    <n v="0"/>
    <n v="0.12020088"/>
    <n v="0"/>
    <n v="0"/>
  </r>
  <r>
    <x v="268"/>
    <x v="0"/>
    <x v="7"/>
    <n v="0"/>
    <n v="0.20031827999999999"/>
    <n v="0"/>
    <n v="0"/>
  </r>
  <r>
    <x v="268"/>
    <x v="1"/>
    <x v="0"/>
    <n v="2.9370725700000002"/>
    <n v="174.47819104999999"/>
    <n v="19.235106349999999"/>
    <n v="993.50156134999997"/>
  </r>
  <r>
    <x v="268"/>
    <x v="1"/>
    <x v="1"/>
    <n v="3.04085421"/>
    <n v="172.27581111000001"/>
    <n v="21.344677950000001"/>
    <n v="970.86030039000002"/>
  </r>
  <r>
    <x v="268"/>
    <x v="1"/>
    <x v="2"/>
    <n v="0.96197160999999998"/>
    <n v="117.22057599999999"/>
    <n v="7.4079601799999999"/>
    <n v="733.61824713999999"/>
  </r>
  <r>
    <x v="268"/>
    <x v="1"/>
    <x v="3"/>
    <n v="0.75227332000000002"/>
    <n v="47.375762549999997"/>
    <n v="5.2314118699999996"/>
    <n v="271.16568849999999"/>
  </r>
  <r>
    <x v="268"/>
    <x v="1"/>
    <x v="4"/>
    <n v="2.0509416200000001"/>
    <n v="63.181881240000003"/>
    <n v="15.16887777"/>
    <n v="371.28991617999998"/>
  </r>
  <r>
    <x v="268"/>
    <x v="1"/>
    <x v="5"/>
    <n v="0.56335800999999996"/>
    <n v="15.802215390000001"/>
    <n v="2.9384135800000002"/>
    <n v="94.085425009999994"/>
  </r>
  <r>
    <x v="268"/>
    <x v="1"/>
    <x v="6"/>
    <n v="0.37420959999999998"/>
    <n v="3.4468443799999999"/>
    <n v="0.67908541"/>
    <n v="21.823231710000002"/>
  </r>
  <r>
    <x v="268"/>
    <x v="1"/>
    <x v="7"/>
    <n v="0.21473327"/>
    <n v="9.8305594999999997"/>
    <n v="1.6711039599999999"/>
    <n v="61.871345609999999"/>
  </r>
  <r>
    <x v="268"/>
    <x v="2"/>
    <x v="0"/>
    <n v="4.7570878499999996"/>
    <n v="313.19501948999999"/>
    <n v="62.015120199999998"/>
    <n v="4470.2403670399999"/>
  </r>
  <r>
    <x v="268"/>
    <x v="2"/>
    <x v="1"/>
    <n v="2.1912821400000002"/>
    <n v="286.05257746000001"/>
    <n v="31.8968411"/>
    <n v="4055.06568457"/>
  </r>
  <r>
    <x v="268"/>
    <x v="2"/>
    <x v="2"/>
    <n v="1.06032612"/>
    <n v="208.50487244000001"/>
    <n v="14.809828599999999"/>
    <n v="2898.12362145"/>
  </r>
  <r>
    <x v="268"/>
    <x v="2"/>
    <x v="3"/>
    <n v="0.80323127999999999"/>
    <n v="78.359802720000005"/>
    <n v="12.65878779"/>
    <n v="1101.6427550000001"/>
  </r>
  <r>
    <x v="268"/>
    <x v="2"/>
    <x v="4"/>
    <n v="1.23835344"/>
    <n v="126.56560125"/>
    <n v="16.971954100000001"/>
    <n v="1787.9673294199999"/>
  </r>
  <r>
    <x v="268"/>
    <x v="2"/>
    <x v="5"/>
    <n v="0.35931763"/>
    <n v="23.973631340000001"/>
    <n v="4.0647581099999996"/>
    <n v="336.10066138000002"/>
  </r>
  <r>
    <x v="268"/>
    <x v="2"/>
    <x v="6"/>
    <n v="3.5356249999999999E-2"/>
    <n v="5.6489430199999999"/>
    <n v="0.53184324999999999"/>
    <n v="76.989505379999997"/>
  </r>
  <r>
    <x v="268"/>
    <x v="2"/>
    <x v="7"/>
    <n v="0.69971307999999999"/>
    <n v="18.32017016"/>
    <n v="11.75810457"/>
    <n v="249.4301481"/>
  </r>
  <r>
    <x v="268"/>
    <x v="3"/>
    <x v="0"/>
    <n v="11.930021119999999"/>
    <n v="510.19097448999997"/>
    <n v="282.50825115999999"/>
    <n v="11838.42609141"/>
  </r>
  <r>
    <x v="268"/>
    <x v="3"/>
    <x v="1"/>
    <n v="9.0542737399999993"/>
    <n v="414.03376412"/>
    <n v="217.19486909"/>
    <n v="9595.3563082500004"/>
  </r>
  <r>
    <x v="268"/>
    <x v="3"/>
    <x v="2"/>
    <n v="10.223801590000001"/>
    <n v="317.28589312999998"/>
    <n v="242.31109616000001"/>
    <n v="7382.2790030799997"/>
  </r>
  <r>
    <x v="268"/>
    <x v="3"/>
    <x v="3"/>
    <n v="2.6618869699999999"/>
    <n v="121.67683326"/>
    <n v="60.459769139999999"/>
    <n v="2827.5787159000001"/>
  </r>
  <r>
    <x v="268"/>
    <x v="3"/>
    <x v="4"/>
    <n v="6.9247252499999998"/>
    <n v="186.75255417"/>
    <n v="168.76907543999999"/>
    <n v="4345.5038627599997"/>
  </r>
  <r>
    <x v="268"/>
    <x v="3"/>
    <x v="5"/>
    <n v="1.6887225800000001"/>
    <n v="37.660782269999999"/>
    <n v="40.482405460000003"/>
    <n v="885.98775867999996"/>
  </r>
  <r>
    <x v="268"/>
    <x v="3"/>
    <x v="6"/>
    <n v="0.34186572999999998"/>
    <n v="10.175187409999999"/>
    <n v="8.6722391499999993"/>
    <n v="237.12543436999999"/>
  </r>
  <r>
    <x v="268"/>
    <x v="3"/>
    <x v="7"/>
    <n v="0.34522783000000001"/>
    <n v="22.382969320000001"/>
    <n v="8.4401837099999995"/>
    <n v="522.32325872000001"/>
  </r>
  <r>
    <x v="268"/>
    <x v="4"/>
    <x v="0"/>
    <n v="36.83844672"/>
    <n v="263.69716592999998"/>
    <n v="1147.4024186500001"/>
    <n v="8146.1456485199997"/>
  </r>
  <r>
    <x v="268"/>
    <x v="4"/>
    <x v="1"/>
    <n v="26.61864009"/>
    <n v="267.49616186999998"/>
    <n v="837.73450775000003"/>
    <n v="8283.7985839400008"/>
  </r>
  <r>
    <x v="268"/>
    <x v="4"/>
    <x v="2"/>
    <n v="24.130911869999998"/>
    <n v="217.33721012999999"/>
    <n v="750.75879798999995"/>
    <n v="6733.6942127800003"/>
  </r>
  <r>
    <x v="268"/>
    <x v="4"/>
    <x v="3"/>
    <n v="8.5242290199999999"/>
    <n v="75.104294159999995"/>
    <n v="266.51077622000003"/>
    <n v="2322.7343399800002"/>
  </r>
  <r>
    <x v="268"/>
    <x v="4"/>
    <x v="4"/>
    <n v="9.82614491"/>
    <n v="113.99842884"/>
    <n v="307.02807679"/>
    <n v="3532.2966555399998"/>
  </r>
  <r>
    <x v="268"/>
    <x v="4"/>
    <x v="5"/>
    <n v="3.5583328399999998"/>
    <n v="25.08807414"/>
    <n v="112.25343744"/>
    <n v="782.63291342000002"/>
  </r>
  <r>
    <x v="268"/>
    <x v="4"/>
    <x v="6"/>
    <n v="1.0609448100000001"/>
    <n v="7.9685172299999998"/>
    <n v="33.5169608"/>
    <n v="243.63447291"/>
  </r>
  <r>
    <x v="268"/>
    <x v="4"/>
    <x v="7"/>
    <n v="1.9569794199999999"/>
    <n v="12.57548661"/>
    <n v="61.74567613"/>
    <n v="388.15216685000001"/>
  </r>
  <r>
    <x v="268"/>
    <x v="5"/>
    <x v="0"/>
    <n v="1235.1904919200001"/>
    <n v="0"/>
    <n v="46088.353822739999"/>
    <n v="0"/>
  </r>
  <r>
    <x v="268"/>
    <x v="5"/>
    <x v="1"/>
    <n v="1029.5617319200001"/>
    <n v="0"/>
    <n v="38658.386306109998"/>
    <n v="0"/>
  </r>
  <r>
    <x v="268"/>
    <x v="5"/>
    <x v="2"/>
    <n v="791.99911986999996"/>
    <n v="0"/>
    <n v="29606.770482079999"/>
    <n v="0"/>
  </r>
  <r>
    <x v="268"/>
    <x v="5"/>
    <x v="3"/>
    <n v="289.06291365999999"/>
    <n v="0"/>
    <n v="10850.468884919999"/>
    <n v="0"/>
  </r>
  <r>
    <x v="268"/>
    <x v="5"/>
    <x v="4"/>
    <n v="356.84872797000003"/>
    <n v="0"/>
    <n v="13349.50791328"/>
    <n v="0"/>
  </r>
  <r>
    <x v="268"/>
    <x v="5"/>
    <x v="5"/>
    <n v="78.030794749999998"/>
    <n v="0"/>
    <n v="2919.6634157499998"/>
    <n v="0"/>
  </r>
  <r>
    <x v="268"/>
    <x v="5"/>
    <x v="6"/>
    <n v="45.098767909999999"/>
    <n v="0"/>
    <n v="1689.60896058"/>
    <n v="0"/>
  </r>
  <r>
    <x v="268"/>
    <x v="5"/>
    <x v="7"/>
    <n v="99.809183840000003"/>
    <n v="0"/>
    <n v="3727.00946527"/>
    <n v="0"/>
  </r>
  <r>
    <x v="268"/>
    <x v="6"/>
    <x v="0"/>
    <n v="1067.7050541999999"/>
    <n v="0"/>
    <n v="42927.081586530003"/>
    <n v="0"/>
  </r>
  <r>
    <x v="268"/>
    <x v="6"/>
    <x v="1"/>
    <n v="907.29566796999995"/>
    <n v="0"/>
    <n v="36504.006938120001"/>
    <n v="0"/>
  </r>
  <r>
    <x v="268"/>
    <x v="6"/>
    <x v="2"/>
    <n v="617.88865338000005"/>
    <n v="0"/>
    <n v="24912.115888380002"/>
    <n v="0"/>
  </r>
  <r>
    <x v="268"/>
    <x v="6"/>
    <x v="3"/>
    <n v="172.35145681"/>
    <n v="0"/>
    <n v="6968.23714956"/>
    <n v="0"/>
  </r>
  <r>
    <x v="268"/>
    <x v="6"/>
    <x v="4"/>
    <n v="347.01622421000002"/>
    <n v="0"/>
    <n v="13999.94261022"/>
    <n v="0"/>
  </r>
  <r>
    <x v="268"/>
    <x v="6"/>
    <x v="5"/>
    <n v="55.603391760000001"/>
    <n v="0"/>
    <n v="2241.78363339"/>
    <n v="0"/>
  </r>
  <r>
    <x v="268"/>
    <x v="6"/>
    <x v="6"/>
    <n v="35.03964603"/>
    <n v="0"/>
    <n v="1416.2559122299999"/>
    <n v="0"/>
  </r>
  <r>
    <x v="268"/>
    <x v="6"/>
    <x v="7"/>
    <n v="69.080314049999998"/>
    <n v="0"/>
    <n v="2780.2054600000001"/>
    <n v="0"/>
  </r>
  <r>
    <x v="268"/>
    <x v="7"/>
    <x v="0"/>
    <n v="247.24268620000001"/>
    <n v="0"/>
    <n v="11359.85732884"/>
    <n v="0"/>
  </r>
  <r>
    <x v="268"/>
    <x v="7"/>
    <x v="1"/>
    <n v="172.36831192"/>
    <n v="0"/>
    <n v="7892.4092083699998"/>
    <n v="0"/>
  </r>
  <r>
    <x v="268"/>
    <x v="7"/>
    <x v="2"/>
    <n v="158.17673743"/>
    <n v="0"/>
    <n v="7281.5016314699997"/>
    <n v="0"/>
  </r>
  <r>
    <x v="268"/>
    <x v="7"/>
    <x v="3"/>
    <n v="53.89128556"/>
    <n v="0"/>
    <n v="2482.0729819500002"/>
    <n v="0"/>
  </r>
  <r>
    <x v="268"/>
    <x v="7"/>
    <x v="4"/>
    <n v="101.50665524"/>
    <n v="0"/>
    <n v="4706.9254898700001"/>
    <n v="0"/>
  </r>
  <r>
    <x v="268"/>
    <x v="7"/>
    <x v="5"/>
    <n v="13.27526437"/>
    <n v="0"/>
    <n v="614.79547798999999"/>
    <n v="0"/>
  </r>
  <r>
    <x v="268"/>
    <x v="7"/>
    <x v="6"/>
    <n v="9.0239511199999995"/>
    <n v="0"/>
    <n v="414.21229583000002"/>
    <n v="0"/>
  </r>
  <r>
    <x v="268"/>
    <x v="7"/>
    <x v="7"/>
    <n v="13.980025059999999"/>
    <n v="0"/>
    <n v="639.46254912999996"/>
    <n v="0"/>
  </r>
  <r>
    <x v="268"/>
    <x v="8"/>
    <x v="0"/>
    <n v="304.99720387999997"/>
    <n v="0"/>
    <n v="15678.38357312"/>
    <n v="0"/>
  </r>
  <r>
    <x v="268"/>
    <x v="8"/>
    <x v="1"/>
    <n v="211.660133"/>
    <n v="0"/>
    <n v="10849.821364629999"/>
    <n v="0"/>
  </r>
  <r>
    <x v="268"/>
    <x v="8"/>
    <x v="2"/>
    <n v="196.94436973000001"/>
    <n v="0"/>
    <n v="10080.22366455"/>
    <n v="0"/>
  </r>
  <r>
    <x v="268"/>
    <x v="8"/>
    <x v="3"/>
    <n v="55.692852389999999"/>
    <n v="0"/>
    <n v="2860.27837112"/>
    <n v="0"/>
  </r>
  <r>
    <x v="268"/>
    <x v="8"/>
    <x v="4"/>
    <n v="128.00302504000001"/>
    <n v="0"/>
    <n v="6636.4254921199999"/>
    <n v="0"/>
  </r>
  <r>
    <x v="268"/>
    <x v="8"/>
    <x v="5"/>
    <n v="15.530768739999999"/>
    <n v="0"/>
    <n v="797.03176087999998"/>
    <n v="0"/>
  </r>
  <r>
    <x v="268"/>
    <x v="8"/>
    <x v="6"/>
    <n v="8.9058373999999993"/>
    <n v="0"/>
    <n v="457.38221916999998"/>
    <n v="0"/>
  </r>
  <r>
    <x v="268"/>
    <x v="8"/>
    <x v="7"/>
    <n v="10.729164689999999"/>
    <n v="0"/>
    <n v="552.93603473999997"/>
    <n v="0"/>
  </r>
  <r>
    <x v="268"/>
    <x v="9"/>
    <x v="0"/>
    <n v="119.86862785"/>
    <n v="0"/>
    <n v="7274.4856237000004"/>
    <n v="0"/>
  </r>
  <r>
    <x v="268"/>
    <x v="9"/>
    <x v="1"/>
    <n v="80.313166359999997"/>
    <n v="0"/>
    <n v="4880.1237863699998"/>
    <n v="0"/>
  </r>
  <r>
    <x v="268"/>
    <x v="9"/>
    <x v="2"/>
    <n v="92.23130956"/>
    <n v="0"/>
    <n v="5611.4387625199997"/>
    <n v="0"/>
  </r>
  <r>
    <x v="268"/>
    <x v="9"/>
    <x v="3"/>
    <n v="23.017732049999999"/>
    <n v="0"/>
    <n v="1400.7652859899999"/>
    <n v="0"/>
  </r>
  <r>
    <x v="268"/>
    <x v="9"/>
    <x v="4"/>
    <n v="52.202159610000002"/>
    <n v="0"/>
    <n v="3209.29287243"/>
    <n v="0"/>
  </r>
  <r>
    <x v="268"/>
    <x v="9"/>
    <x v="5"/>
    <n v="6.22149559"/>
    <n v="0"/>
    <n v="380.73928969000002"/>
    <n v="0"/>
  </r>
  <r>
    <x v="268"/>
    <x v="9"/>
    <x v="6"/>
    <n v="5.7993883100000003"/>
    <n v="0"/>
    <n v="355.60117322999997"/>
    <n v="0"/>
  </r>
  <r>
    <x v="268"/>
    <x v="9"/>
    <x v="7"/>
    <n v="3.67423396"/>
    <n v="0"/>
    <n v="226.67206542"/>
    <n v="0"/>
  </r>
  <r>
    <x v="268"/>
    <x v="10"/>
    <x v="0"/>
    <n v="67.754355880000006"/>
    <n v="0"/>
    <n v="5446.1475811700002"/>
    <n v="0"/>
  </r>
  <r>
    <x v="268"/>
    <x v="10"/>
    <x v="1"/>
    <n v="48.67969591"/>
    <n v="0"/>
    <n v="3856.3315610099999"/>
    <n v="0"/>
  </r>
  <r>
    <x v="268"/>
    <x v="10"/>
    <x v="2"/>
    <n v="62.430041369999998"/>
    <n v="0"/>
    <n v="5021.8607613699996"/>
    <n v="0"/>
  </r>
  <r>
    <x v="268"/>
    <x v="10"/>
    <x v="3"/>
    <n v="16.96346531"/>
    <n v="0"/>
    <n v="1396.8099433499999"/>
    <n v="0"/>
  </r>
  <r>
    <x v="268"/>
    <x v="10"/>
    <x v="4"/>
    <n v="67.944036620000006"/>
    <n v="0"/>
    <n v="5632.2532962100004"/>
    <n v="0"/>
  </r>
  <r>
    <x v="268"/>
    <x v="10"/>
    <x v="5"/>
    <n v="4.72284244"/>
    <n v="0"/>
    <n v="376.28605047000002"/>
    <n v="0"/>
  </r>
  <r>
    <x v="268"/>
    <x v="10"/>
    <x v="6"/>
    <n v="3.2505923700000001"/>
    <n v="0"/>
    <n v="275.60948234"/>
    <n v="0"/>
  </r>
  <r>
    <x v="268"/>
    <x v="10"/>
    <x v="7"/>
    <n v="2.1970667399999999"/>
    <n v="0"/>
    <n v="179.51518060000001"/>
    <n v="0"/>
  </r>
  <r>
    <x v="269"/>
    <x v="0"/>
    <x v="0"/>
    <n v="2.1350866399999999"/>
    <n v="5.3473392400000002"/>
    <n v="0"/>
    <n v="0"/>
  </r>
  <r>
    <x v="269"/>
    <x v="0"/>
    <x v="1"/>
    <n v="1.76513714"/>
    <n v="5.7445297999999996"/>
    <n v="0"/>
    <n v="0"/>
  </r>
  <r>
    <x v="269"/>
    <x v="0"/>
    <x v="2"/>
    <n v="0.35569031000000001"/>
    <n v="5.8376642600000004"/>
    <n v="0"/>
    <n v="0"/>
  </r>
  <r>
    <x v="269"/>
    <x v="0"/>
    <x v="3"/>
    <n v="0"/>
    <n v="1.88170025"/>
    <n v="0"/>
    <n v="0"/>
  </r>
  <r>
    <x v="269"/>
    <x v="0"/>
    <x v="4"/>
    <n v="0.37723557000000002"/>
    <n v="1.3645631499999999"/>
    <n v="0"/>
    <n v="0"/>
  </r>
  <r>
    <x v="269"/>
    <x v="0"/>
    <x v="5"/>
    <n v="0.10496167000000001"/>
    <n v="0.19801204"/>
    <n v="0"/>
    <n v="0"/>
  </r>
  <r>
    <x v="269"/>
    <x v="0"/>
    <x v="6"/>
    <n v="0"/>
    <n v="0.12644691999999999"/>
    <n v="0"/>
    <n v="0"/>
  </r>
  <r>
    <x v="269"/>
    <x v="0"/>
    <x v="7"/>
    <n v="0"/>
    <n v="0.49583898999999998"/>
    <n v="0"/>
    <n v="0"/>
  </r>
  <r>
    <x v="269"/>
    <x v="1"/>
    <x v="0"/>
    <n v="2.4221200399999998"/>
    <n v="182.65394664999999"/>
    <n v="10.816073899999999"/>
    <n v="1075.1167178799999"/>
  </r>
  <r>
    <x v="269"/>
    <x v="1"/>
    <x v="1"/>
    <n v="4.50084617"/>
    <n v="170.6366697"/>
    <n v="31.07181551"/>
    <n v="998.88829135000003"/>
  </r>
  <r>
    <x v="269"/>
    <x v="1"/>
    <x v="2"/>
    <n v="6.0269465999999996"/>
    <n v="117.84603746000001"/>
    <n v="45.007015060000001"/>
    <n v="723.90919761999999"/>
  </r>
  <r>
    <x v="269"/>
    <x v="1"/>
    <x v="3"/>
    <n v="0.62804324"/>
    <n v="44.189654269999998"/>
    <n v="5.02434592"/>
    <n v="263.72583292000002"/>
  </r>
  <r>
    <x v="269"/>
    <x v="1"/>
    <x v="4"/>
    <n v="1.4431386900000001"/>
    <n v="61.772313869999998"/>
    <n v="11.192728199999999"/>
    <n v="368.70957415999999"/>
  </r>
  <r>
    <x v="269"/>
    <x v="1"/>
    <x v="5"/>
    <n v="1.4845100000000001E-3"/>
    <n v="15.05650778"/>
    <n v="1.187611E-2"/>
    <n v="85.092393749999999"/>
  </r>
  <r>
    <x v="269"/>
    <x v="1"/>
    <x v="6"/>
    <n v="0.29930443000000001"/>
    <n v="4.0443230100000003"/>
    <n v="0.60447085"/>
    <n v="25.147980260000001"/>
  </r>
  <r>
    <x v="269"/>
    <x v="1"/>
    <x v="7"/>
    <n v="0.18693976000000001"/>
    <n v="11.010951909999999"/>
    <n v="1.0912060299999999"/>
    <n v="58.631230100000003"/>
  </r>
  <r>
    <x v="269"/>
    <x v="2"/>
    <x v="0"/>
    <n v="2.1968046299999999"/>
    <n v="328.07458611999999"/>
    <n v="24.918912379999998"/>
    <n v="4625.4123203400004"/>
  </r>
  <r>
    <x v="269"/>
    <x v="2"/>
    <x v="1"/>
    <n v="1.54563165"/>
    <n v="295.84652663999998"/>
    <n v="25.40168525"/>
    <n v="4148.6061441800002"/>
  </r>
  <r>
    <x v="269"/>
    <x v="2"/>
    <x v="2"/>
    <n v="1.6909276099999999"/>
    <n v="220.61154522000001"/>
    <n v="25.57587899"/>
    <n v="3112.7248703499999"/>
  </r>
  <r>
    <x v="269"/>
    <x v="2"/>
    <x v="3"/>
    <n v="0.80436054000000001"/>
    <n v="83.34403202"/>
    <n v="11.820571510000001"/>
    <n v="1178.6753733800001"/>
  </r>
  <r>
    <x v="269"/>
    <x v="2"/>
    <x v="4"/>
    <n v="2.1617440499999998"/>
    <n v="129.18289514"/>
    <n v="27.218373150000001"/>
    <n v="1824.0945027099999"/>
  </r>
  <r>
    <x v="269"/>
    <x v="2"/>
    <x v="5"/>
    <n v="0.11363977"/>
    <n v="21.543003370000001"/>
    <n v="1.8137827799999999"/>
    <n v="304.09602539999997"/>
  </r>
  <r>
    <x v="269"/>
    <x v="2"/>
    <x v="6"/>
    <n v="3.5383610000000003E-2"/>
    <n v="6.13230773"/>
    <n v="0.53222228999999999"/>
    <n v="87.065757950000005"/>
  </r>
  <r>
    <x v="269"/>
    <x v="2"/>
    <x v="7"/>
    <n v="2.9690300000000001E-3"/>
    <n v="18.70611194"/>
    <n v="3.5628319999999998E-2"/>
    <n v="257.03141557999999"/>
  </r>
  <r>
    <x v="269"/>
    <x v="3"/>
    <x v="0"/>
    <n v="11.69399187"/>
    <n v="480.28825827999998"/>
    <n v="287.27582195999997"/>
    <n v="11122.229367309999"/>
  </r>
  <r>
    <x v="269"/>
    <x v="3"/>
    <x v="1"/>
    <n v="11.936143149999999"/>
    <n v="426.48409007999999"/>
    <n v="286.31369476999998"/>
    <n v="9961.7849364699996"/>
  </r>
  <r>
    <x v="269"/>
    <x v="3"/>
    <x v="2"/>
    <n v="10.90741652"/>
    <n v="333.22036795999998"/>
    <n v="275.14223661"/>
    <n v="7763.0457912900001"/>
  </r>
  <r>
    <x v="269"/>
    <x v="3"/>
    <x v="3"/>
    <n v="4.6815381"/>
    <n v="120.2320218"/>
    <n v="107.82345237"/>
    <n v="2818.0863704200001"/>
  </r>
  <r>
    <x v="269"/>
    <x v="3"/>
    <x v="4"/>
    <n v="3.5718860800000001"/>
    <n v="197.22328501999999"/>
    <n v="80.634637040000001"/>
    <n v="4596.74933409"/>
  </r>
  <r>
    <x v="269"/>
    <x v="3"/>
    <x v="5"/>
    <n v="2.20193729"/>
    <n v="40.296802339999999"/>
    <n v="54.116977579999997"/>
    <n v="947.84853937000003"/>
  </r>
  <r>
    <x v="269"/>
    <x v="3"/>
    <x v="6"/>
    <n v="0.43111918999999999"/>
    <n v="9.4809504100000002"/>
    <n v="9.9565165400000009"/>
    <n v="222.4461924"/>
  </r>
  <r>
    <x v="269"/>
    <x v="3"/>
    <x v="7"/>
    <n v="1.05147451"/>
    <n v="25.895593309999999"/>
    <n v="23.351892549999999"/>
    <n v="606.91950978"/>
  </r>
  <r>
    <x v="269"/>
    <x v="4"/>
    <x v="0"/>
    <n v="30.383778899999999"/>
    <n v="271.3553215"/>
    <n v="953.18164450999996"/>
    <n v="8397.8294648600004"/>
  </r>
  <r>
    <x v="269"/>
    <x v="4"/>
    <x v="1"/>
    <n v="35.528129380000003"/>
    <n v="270.34717712000003"/>
    <n v="1108.59698781"/>
    <n v="8392.8406300400002"/>
  </r>
  <r>
    <x v="269"/>
    <x v="4"/>
    <x v="2"/>
    <n v="23.963360380000001"/>
    <n v="203.86479933000001"/>
    <n v="741.94610424999996"/>
    <n v="6313.5802288699997"/>
  </r>
  <r>
    <x v="269"/>
    <x v="4"/>
    <x v="3"/>
    <n v="8.3514934200000006"/>
    <n v="76.595812089999995"/>
    <n v="258.53853837999998"/>
    <n v="2364.87371936"/>
  </r>
  <r>
    <x v="269"/>
    <x v="4"/>
    <x v="4"/>
    <n v="11.668197340000001"/>
    <n v="108.97666024999999"/>
    <n v="359.73623638999999"/>
    <n v="3377.3357630999999"/>
  </r>
  <r>
    <x v="269"/>
    <x v="4"/>
    <x v="5"/>
    <n v="3.1952919899999999"/>
    <n v="25.08273827"/>
    <n v="99.383343629999999"/>
    <n v="778.47162956"/>
  </r>
  <r>
    <x v="269"/>
    <x v="4"/>
    <x v="6"/>
    <n v="0.90701032999999998"/>
    <n v="7.3848261600000003"/>
    <n v="28.462969090000001"/>
    <n v="227.72584688000001"/>
  </r>
  <r>
    <x v="269"/>
    <x v="4"/>
    <x v="7"/>
    <n v="2.4473575200000002"/>
    <n v="12.57778184"/>
    <n v="76.761118039999999"/>
    <n v="387.45490384999999"/>
  </r>
  <r>
    <x v="269"/>
    <x v="5"/>
    <x v="0"/>
    <n v="1266.04173373"/>
    <n v="0"/>
    <n v="47220.01614159"/>
    <n v="0"/>
  </r>
  <r>
    <x v="269"/>
    <x v="5"/>
    <x v="1"/>
    <n v="1009.04783676"/>
    <n v="0"/>
    <n v="37931.719292100002"/>
    <n v="0"/>
  </r>
  <r>
    <x v="269"/>
    <x v="5"/>
    <x v="2"/>
    <n v="779.83399236000002"/>
    <n v="0"/>
    <n v="29166.410969659999"/>
    <n v="0"/>
  </r>
  <r>
    <x v="269"/>
    <x v="5"/>
    <x v="3"/>
    <n v="286.95702256999999"/>
    <n v="0"/>
    <n v="10770.07226531"/>
    <n v="0"/>
  </r>
  <r>
    <x v="269"/>
    <x v="5"/>
    <x v="4"/>
    <n v="352.09950951000002"/>
    <n v="0"/>
    <n v="13172.185537810001"/>
    <n v="0"/>
  </r>
  <r>
    <x v="269"/>
    <x v="5"/>
    <x v="5"/>
    <n v="78.697372860000002"/>
    <n v="0"/>
    <n v="2944.3116555900001"/>
    <n v="0"/>
  </r>
  <r>
    <x v="269"/>
    <x v="5"/>
    <x v="6"/>
    <n v="46.02062188"/>
    <n v="0"/>
    <n v="1726.6047552299999"/>
    <n v="0"/>
  </r>
  <r>
    <x v="269"/>
    <x v="5"/>
    <x v="7"/>
    <n v="98.880594900000006"/>
    <n v="0"/>
    <n v="3696.7975675799998"/>
    <n v="0"/>
  </r>
  <r>
    <x v="269"/>
    <x v="6"/>
    <x v="0"/>
    <n v="1075.3438394"/>
    <n v="0"/>
    <n v="43249.658639859997"/>
    <n v="0"/>
  </r>
  <r>
    <x v="269"/>
    <x v="6"/>
    <x v="1"/>
    <n v="889.77649288999999"/>
    <n v="0"/>
    <n v="35833.828714219999"/>
    <n v="0"/>
  </r>
  <r>
    <x v="269"/>
    <x v="6"/>
    <x v="2"/>
    <n v="660.64061890000005"/>
    <n v="0"/>
    <n v="26650.825671750001"/>
    <n v="0"/>
  </r>
  <r>
    <x v="269"/>
    <x v="6"/>
    <x v="3"/>
    <n v="180.62716011000001"/>
    <n v="0"/>
    <n v="7275.24922307"/>
    <n v="0"/>
  </r>
  <r>
    <x v="269"/>
    <x v="6"/>
    <x v="4"/>
    <n v="359.29800341999999"/>
    <n v="0"/>
    <n v="14488.424802490001"/>
    <n v="0"/>
  </r>
  <r>
    <x v="269"/>
    <x v="6"/>
    <x v="5"/>
    <n v="58.285463440000001"/>
    <n v="0"/>
    <n v="2353.6181897199999"/>
    <n v="0"/>
  </r>
  <r>
    <x v="269"/>
    <x v="6"/>
    <x v="6"/>
    <n v="34.619680289999998"/>
    <n v="0"/>
    <n v="1397.3719826900001"/>
    <n v="0"/>
  </r>
  <r>
    <x v="269"/>
    <x v="6"/>
    <x v="7"/>
    <n v="62.104842050000002"/>
    <n v="0"/>
    <n v="2495.65900784"/>
    <n v="0"/>
  </r>
  <r>
    <x v="269"/>
    <x v="7"/>
    <x v="0"/>
    <n v="236.09144251000001"/>
    <n v="0"/>
    <n v="10861.962502660001"/>
    <n v="0"/>
  </r>
  <r>
    <x v="269"/>
    <x v="7"/>
    <x v="1"/>
    <n v="176.76740572"/>
    <n v="0"/>
    <n v="8103.6708931800003"/>
    <n v="0"/>
  </r>
  <r>
    <x v="269"/>
    <x v="7"/>
    <x v="2"/>
    <n v="155.15602977"/>
    <n v="0"/>
    <n v="7121.4945619600003"/>
    <n v="0"/>
  </r>
  <r>
    <x v="269"/>
    <x v="7"/>
    <x v="3"/>
    <n v="53.35959939"/>
    <n v="0"/>
    <n v="2457.0454691"/>
    <n v="0"/>
  </r>
  <r>
    <x v="269"/>
    <x v="7"/>
    <x v="4"/>
    <n v="102.59785459"/>
    <n v="0"/>
    <n v="4731.2089940200003"/>
    <n v="0"/>
  </r>
  <r>
    <x v="269"/>
    <x v="7"/>
    <x v="5"/>
    <n v="15.129918930000001"/>
    <n v="0"/>
    <n v="698.52852247999999"/>
    <n v="0"/>
  </r>
  <r>
    <x v="269"/>
    <x v="7"/>
    <x v="6"/>
    <n v="9.0110576800000004"/>
    <n v="0"/>
    <n v="415.53997312000001"/>
    <n v="0"/>
  </r>
  <r>
    <x v="269"/>
    <x v="7"/>
    <x v="7"/>
    <n v="13.97951312"/>
    <n v="0"/>
    <n v="640.61254049000001"/>
    <n v="0"/>
  </r>
  <r>
    <x v="269"/>
    <x v="8"/>
    <x v="0"/>
    <n v="298.60407293999998"/>
    <n v="0"/>
    <n v="15336.869798109999"/>
    <n v="0"/>
  </r>
  <r>
    <x v="269"/>
    <x v="8"/>
    <x v="1"/>
    <n v="199.67854295000001"/>
    <n v="0"/>
    <n v="10235.89205912"/>
    <n v="0"/>
  </r>
  <r>
    <x v="269"/>
    <x v="8"/>
    <x v="2"/>
    <n v="181.28184583999999"/>
    <n v="0"/>
    <n v="9314.7604410700005"/>
    <n v="0"/>
  </r>
  <r>
    <x v="269"/>
    <x v="8"/>
    <x v="3"/>
    <n v="49.048502210000002"/>
    <n v="0"/>
    <n v="2525.9364061299998"/>
    <n v="0"/>
  </r>
  <r>
    <x v="269"/>
    <x v="8"/>
    <x v="4"/>
    <n v="121.95977282"/>
    <n v="0"/>
    <n v="6294.6397611399998"/>
    <n v="0"/>
  </r>
  <r>
    <x v="269"/>
    <x v="8"/>
    <x v="5"/>
    <n v="14.87474147"/>
    <n v="0"/>
    <n v="764.94354773999999"/>
    <n v="0"/>
  </r>
  <r>
    <x v="269"/>
    <x v="8"/>
    <x v="6"/>
    <n v="9.5161885799999997"/>
    <n v="0"/>
    <n v="488.07101295000001"/>
    <n v="0"/>
  </r>
  <r>
    <x v="269"/>
    <x v="8"/>
    <x v="7"/>
    <n v="12.022086180000001"/>
    <n v="0"/>
    <n v="619.22755996000001"/>
    <n v="0"/>
  </r>
  <r>
    <x v="269"/>
    <x v="9"/>
    <x v="0"/>
    <n v="115.99125643000001"/>
    <n v="0"/>
    <n v="7070.7332556399997"/>
    <n v="0"/>
  </r>
  <r>
    <x v="269"/>
    <x v="9"/>
    <x v="1"/>
    <n v="99.507937859999998"/>
    <n v="0"/>
    <n v="6056.33638023"/>
    <n v="0"/>
  </r>
  <r>
    <x v="269"/>
    <x v="9"/>
    <x v="2"/>
    <n v="82.631386129999996"/>
    <n v="0"/>
    <n v="5035.0595858999995"/>
    <n v="0"/>
  </r>
  <r>
    <x v="269"/>
    <x v="9"/>
    <x v="3"/>
    <n v="20.354070050000001"/>
    <n v="0"/>
    <n v="1246.4750806899999"/>
    <n v="0"/>
  </r>
  <r>
    <x v="269"/>
    <x v="9"/>
    <x v="4"/>
    <n v="49.31142612"/>
    <n v="0"/>
    <n v="3006.26610235"/>
    <n v="0"/>
  </r>
  <r>
    <x v="269"/>
    <x v="9"/>
    <x v="5"/>
    <n v="6.6105184699999997"/>
    <n v="0"/>
    <n v="403.26749742999999"/>
    <n v="0"/>
  </r>
  <r>
    <x v="269"/>
    <x v="9"/>
    <x v="6"/>
    <n v="5.2121627300000002"/>
    <n v="0"/>
    <n v="320.31009016000002"/>
    <n v="0"/>
  </r>
  <r>
    <x v="269"/>
    <x v="9"/>
    <x v="7"/>
    <n v="3.6585717600000001"/>
    <n v="0"/>
    <n v="222.02067106999999"/>
    <n v="0"/>
  </r>
  <r>
    <x v="269"/>
    <x v="10"/>
    <x v="0"/>
    <n v="63.831368840000003"/>
    <n v="0"/>
    <n v="5131.11852877"/>
    <n v="0"/>
  </r>
  <r>
    <x v="269"/>
    <x v="10"/>
    <x v="1"/>
    <n v="43.416769520000003"/>
    <n v="0"/>
    <n v="3466.9489006700001"/>
    <n v="0"/>
  </r>
  <r>
    <x v="269"/>
    <x v="10"/>
    <x v="2"/>
    <n v="56.515649170000003"/>
    <n v="0"/>
    <n v="4505.8988644399997"/>
    <n v="0"/>
  </r>
  <r>
    <x v="269"/>
    <x v="10"/>
    <x v="3"/>
    <n v="19.487963090000001"/>
    <n v="0"/>
    <n v="1552.03131115"/>
    <n v="0"/>
  </r>
  <r>
    <x v="269"/>
    <x v="10"/>
    <x v="4"/>
    <n v="57.963680310000001"/>
    <n v="0"/>
    <n v="4724.1749736600004"/>
    <n v="0"/>
  </r>
  <r>
    <x v="269"/>
    <x v="10"/>
    <x v="5"/>
    <n v="4.95325287"/>
    <n v="0"/>
    <n v="419.75225390000003"/>
    <n v="0"/>
  </r>
  <r>
    <x v="269"/>
    <x v="10"/>
    <x v="6"/>
    <n v="3.3326116899999998"/>
    <n v="0"/>
    <n v="273.02641459"/>
    <n v="0"/>
  </r>
  <r>
    <x v="269"/>
    <x v="10"/>
    <x v="7"/>
    <n v="2.0159666999999999"/>
    <n v="0"/>
    <n v="186.91826239"/>
    <n v="0"/>
  </r>
  <r>
    <x v="270"/>
    <x v="0"/>
    <x v="0"/>
    <n v="2.4245839199999999"/>
    <n v="10.08105529"/>
    <n v="0"/>
    <n v="0"/>
  </r>
  <r>
    <x v="270"/>
    <x v="0"/>
    <x v="1"/>
    <n v="0.55801204999999998"/>
    <n v="10.055283810000001"/>
    <n v="0"/>
    <n v="0"/>
  </r>
  <r>
    <x v="270"/>
    <x v="0"/>
    <x v="2"/>
    <n v="0"/>
    <n v="7.2504847300000002"/>
    <n v="0"/>
    <n v="0"/>
  </r>
  <r>
    <x v="270"/>
    <x v="0"/>
    <x v="3"/>
    <n v="0.27295838"/>
    <n v="3.10223059"/>
    <n v="0"/>
    <n v="0"/>
  </r>
  <r>
    <x v="270"/>
    <x v="0"/>
    <x v="4"/>
    <n v="0.31259598"/>
    <n v="2.8981581599999999"/>
    <n v="0"/>
    <n v="0"/>
  </r>
  <r>
    <x v="270"/>
    <x v="0"/>
    <x v="5"/>
    <n v="0"/>
    <n v="1.0479013100000001"/>
    <n v="0"/>
    <n v="0"/>
  </r>
  <r>
    <x v="270"/>
    <x v="0"/>
    <x v="6"/>
    <n v="0"/>
    <n v="2.0836799999999999E-2"/>
    <n v="0"/>
    <n v="0"/>
  </r>
  <r>
    <x v="270"/>
    <x v="0"/>
    <x v="7"/>
    <n v="0.41526379000000002"/>
    <n v="0.49078806000000003"/>
    <n v="0"/>
    <n v="0"/>
  </r>
  <r>
    <x v="270"/>
    <x v="1"/>
    <x v="0"/>
    <n v="3.9907073199999998"/>
    <n v="170.13231192999999"/>
    <n v="27.513937370000001"/>
    <n v="1020.37149727"/>
  </r>
  <r>
    <x v="270"/>
    <x v="1"/>
    <x v="1"/>
    <n v="1.6086484700000001"/>
    <n v="174.04432864"/>
    <n v="7.8415289399999999"/>
    <n v="1058.99424176"/>
  </r>
  <r>
    <x v="270"/>
    <x v="1"/>
    <x v="2"/>
    <n v="2.99136443"/>
    <n v="120.79583747"/>
    <n v="21.908246370000001"/>
    <n v="747.85737847999997"/>
  </r>
  <r>
    <x v="270"/>
    <x v="1"/>
    <x v="3"/>
    <n v="0.45827926000000002"/>
    <n v="39.203985729999999"/>
    <n v="1.1966954299999999"/>
    <n v="234.62380554000001"/>
  </r>
  <r>
    <x v="270"/>
    <x v="1"/>
    <x v="4"/>
    <n v="3.5104869600000002"/>
    <n v="61.977859500000001"/>
    <n v="24.851404410000001"/>
    <n v="373.70783822999999"/>
  </r>
  <r>
    <x v="270"/>
    <x v="1"/>
    <x v="5"/>
    <n v="0.10754102"/>
    <n v="13.775177100000001"/>
    <n v="0.86032819000000005"/>
    <n v="79.339121149999997"/>
  </r>
  <r>
    <x v="270"/>
    <x v="1"/>
    <x v="6"/>
    <n v="0.45813013000000002"/>
    <n v="4.90251707"/>
    <n v="1.8733813399999999"/>
    <n v="29.628326189999999"/>
  </r>
  <r>
    <x v="270"/>
    <x v="1"/>
    <x v="7"/>
    <n v="8.1648199999999997E-3"/>
    <n v="10.299894180000001"/>
    <n v="1.8556409999999999E-2"/>
    <n v="59.322538940000001"/>
  </r>
  <r>
    <x v="270"/>
    <x v="2"/>
    <x v="0"/>
    <n v="2.5249597399999999"/>
    <n v="319.42875843000002"/>
    <n v="29.824587900000001"/>
    <n v="4544.6751013800003"/>
  </r>
  <r>
    <x v="270"/>
    <x v="2"/>
    <x v="1"/>
    <n v="3.0702889199999999"/>
    <n v="300.86367048"/>
    <n v="46.385468469999999"/>
    <n v="4161.9176520999999"/>
  </r>
  <r>
    <x v="270"/>
    <x v="2"/>
    <x v="2"/>
    <n v="0.55861671999999996"/>
    <n v="221.30068789000001"/>
    <n v="8.3296606099999995"/>
    <n v="3148.7583057699999"/>
  </r>
  <r>
    <x v="270"/>
    <x v="2"/>
    <x v="3"/>
    <n v="0.73518517000000005"/>
    <n v="83.150681739999996"/>
    <n v="11.46681272"/>
    <n v="1170.5409509000001"/>
  </r>
  <r>
    <x v="270"/>
    <x v="2"/>
    <x v="4"/>
    <n v="0.50304554999999995"/>
    <n v="129.32622011000001"/>
    <n v="6.2859436100000003"/>
    <n v="1812.0698156000001"/>
  </r>
  <r>
    <x v="270"/>
    <x v="2"/>
    <x v="5"/>
    <n v="0.15275971999999999"/>
    <n v="20.42593849"/>
    <n v="2.5917194100000001"/>
    <n v="290.20368048"/>
  </r>
  <r>
    <x v="270"/>
    <x v="2"/>
    <x v="6"/>
    <n v="0.16790733999999999"/>
    <n v="5.0859680699999998"/>
    <n v="2.6525741799999998"/>
    <n v="69.526293240000001"/>
  </r>
  <r>
    <x v="270"/>
    <x v="2"/>
    <x v="7"/>
    <n v="0.34863241"/>
    <n v="19.73753761"/>
    <n v="5.8038517499999998"/>
    <n v="272.28322218"/>
  </r>
  <r>
    <x v="270"/>
    <x v="3"/>
    <x v="0"/>
    <n v="14.48290274"/>
    <n v="518.55323613999997"/>
    <n v="358.86844049000001"/>
    <n v="12081.44413392"/>
  </r>
  <r>
    <x v="270"/>
    <x v="3"/>
    <x v="1"/>
    <n v="13.49199585"/>
    <n v="434.72558364000002"/>
    <n v="337.38800257000003"/>
    <n v="10094.600176940001"/>
  </r>
  <r>
    <x v="270"/>
    <x v="3"/>
    <x v="2"/>
    <n v="8.5215849499999994"/>
    <n v="328.81587496999998"/>
    <n v="214.30591136000001"/>
    <n v="7732.5307998400003"/>
  </r>
  <r>
    <x v="270"/>
    <x v="3"/>
    <x v="3"/>
    <n v="3.2796132500000001"/>
    <n v="120.25267196999999"/>
    <n v="72.120694810000003"/>
    <n v="2807.93231444"/>
  </r>
  <r>
    <x v="270"/>
    <x v="3"/>
    <x v="4"/>
    <n v="4.9347459799999998"/>
    <n v="198.46743192"/>
    <n v="120.92406095"/>
    <n v="4631.3138903099998"/>
  </r>
  <r>
    <x v="270"/>
    <x v="3"/>
    <x v="5"/>
    <n v="1.6163200499999999"/>
    <n v="39.448982239999999"/>
    <n v="41.24847681"/>
    <n v="917.81368649000001"/>
  </r>
  <r>
    <x v="270"/>
    <x v="3"/>
    <x v="6"/>
    <n v="0.56436072999999998"/>
    <n v="10.39783955"/>
    <n v="12.46618481"/>
    <n v="240.26843491"/>
  </r>
  <r>
    <x v="270"/>
    <x v="3"/>
    <x v="7"/>
    <n v="0.60195942999999996"/>
    <n v="25.88179276"/>
    <n v="14.65496894"/>
    <n v="592.13747717000001"/>
  </r>
  <r>
    <x v="270"/>
    <x v="4"/>
    <x v="0"/>
    <n v="27.300921979999998"/>
    <n v="276.96168282000002"/>
    <n v="849.62161793999996"/>
    <n v="8564.4901796600006"/>
  </r>
  <r>
    <x v="270"/>
    <x v="4"/>
    <x v="1"/>
    <n v="41.035930839999999"/>
    <n v="258.12656808999998"/>
    <n v="1282.4705014000001"/>
    <n v="7991.4975293199996"/>
  </r>
  <r>
    <x v="270"/>
    <x v="4"/>
    <x v="2"/>
    <n v="24.654536629999999"/>
    <n v="218.46361676000001"/>
    <n v="766.19718945"/>
    <n v="6775.2463472099998"/>
  </r>
  <r>
    <x v="270"/>
    <x v="4"/>
    <x v="3"/>
    <n v="10.37834477"/>
    <n v="77.171148639999998"/>
    <n v="324.35997352999999"/>
    <n v="2382.0566481199999"/>
  </r>
  <r>
    <x v="270"/>
    <x v="4"/>
    <x v="4"/>
    <n v="11.507769679999999"/>
    <n v="108.7197661"/>
    <n v="358.47075335"/>
    <n v="3352.6121320699999"/>
  </r>
  <r>
    <x v="270"/>
    <x v="4"/>
    <x v="5"/>
    <n v="1.85150696"/>
    <n v="25.46390675"/>
    <n v="58.521414620000002"/>
    <n v="792.11387238999998"/>
  </r>
  <r>
    <x v="270"/>
    <x v="4"/>
    <x v="6"/>
    <n v="0.99531031999999997"/>
    <n v="7.85211667"/>
    <n v="31.293149530000001"/>
    <n v="241.65448622"/>
  </r>
  <r>
    <x v="270"/>
    <x v="4"/>
    <x v="7"/>
    <n v="2.27385371"/>
    <n v="13.744303009999999"/>
    <n v="70.196050060000005"/>
    <n v="425.76636336000001"/>
  </r>
  <r>
    <x v="270"/>
    <x v="5"/>
    <x v="0"/>
    <n v="1215.74569984"/>
    <n v="0"/>
    <n v="45371.671462979997"/>
    <n v="0"/>
  </r>
  <r>
    <x v="270"/>
    <x v="5"/>
    <x v="1"/>
    <n v="1017.2546306199999"/>
    <n v="0"/>
    <n v="38215.818136959999"/>
    <n v="0"/>
  </r>
  <r>
    <x v="270"/>
    <x v="5"/>
    <x v="2"/>
    <n v="748.34945327000003"/>
    <n v="0"/>
    <n v="27987.967936739999"/>
    <n v="0"/>
  </r>
  <r>
    <x v="270"/>
    <x v="5"/>
    <x v="3"/>
    <n v="275.61012424"/>
    <n v="0"/>
    <n v="10335.736688929999"/>
    <n v="0"/>
  </r>
  <r>
    <x v="270"/>
    <x v="5"/>
    <x v="4"/>
    <n v="358.44669789"/>
    <n v="0"/>
    <n v="13406.16637888"/>
    <n v="0"/>
  </r>
  <r>
    <x v="270"/>
    <x v="5"/>
    <x v="5"/>
    <n v="78.206747350000001"/>
    <n v="0"/>
    <n v="2925.56775126"/>
    <n v="0"/>
  </r>
  <r>
    <x v="270"/>
    <x v="5"/>
    <x v="6"/>
    <n v="46.230079029999999"/>
    <n v="0"/>
    <n v="1734.9928409199999"/>
    <n v="0"/>
  </r>
  <r>
    <x v="270"/>
    <x v="5"/>
    <x v="7"/>
    <n v="96.503031579999998"/>
    <n v="0"/>
    <n v="3598.4086152700002"/>
    <n v="0"/>
  </r>
  <r>
    <x v="270"/>
    <x v="6"/>
    <x v="0"/>
    <n v="1117.9313735400001"/>
    <n v="0"/>
    <n v="44977.928110460001"/>
    <n v="0"/>
  </r>
  <r>
    <x v="270"/>
    <x v="6"/>
    <x v="1"/>
    <n v="900.33801473999995"/>
    <n v="0"/>
    <n v="36262.310036490002"/>
    <n v="0"/>
  </r>
  <r>
    <x v="270"/>
    <x v="6"/>
    <x v="2"/>
    <n v="668.33585561999996"/>
    <n v="0"/>
    <n v="26964.792681390001"/>
    <n v="0"/>
  </r>
  <r>
    <x v="270"/>
    <x v="6"/>
    <x v="3"/>
    <n v="190.97267765000001"/>
    <n v="0"/>
    <n v="7682.5497648"/>
    <n v="0"/>
  </r>
  <r>
    <x v="270"/>
    <x v="6"/>
    <x v="4"/>
    <n v="352.25097069999998"/>
    <n v="0"/>
    <n v="14205.51056454"/>
    <n v="0"/>
  </r>
  <r>
    <x v="270"/>
    <x v="6"/>
    <x v="5"/>
    <n v="60.708601739999999"/>
    <n v="0"/>
    <n v="2449.0734928100001"/>
    <n v="0"/>
  </r>
  <r>
    <x v="270"/>
    <x v="6"/>
    <x v="6"/>
    <n v="36.106826839999997"/>
    <n v="0"/>
    <n v="1458.02980002"/>
    <n v="0"/>
  </r>
  <r>
    <x v="270"/>
    <x v="6"/>
    <x v="7"/>
    <n v="63.613825079999998"/>
    <n v="0"/>
    <n v="2559.2411942499998"/>
    <n v="0"/>
  </r>
  <r>
    <x v="270"/>
    <x v="7"/>
    <x v="0"/>
    <n v="243.27765198"/>
    <n v="0"/>
    <n v="11149.78380204"/>
    <n v="0"/>
  </r>
  <r>
    <x v="270"/>
    <x v="7"/>
    <x v="1"/>
    <n v="199.77559697999999"/>
    <n v="0"/>
    <n v="9154.4007773400008"/>
    <n v="0"/>
  </r>
  <r>
    <x v="270"/>
    <x v="7"/>
    <x v="2"/>
    <n v="159.90274839"/>
    <n v="0"/>
    <n v="7353.4047690300004"/>
    <n v="0"/>
  </r>
  <r>
    <x v="270"/>
    <x v="7"/>
    <x v="3"/>
    <n v="50.198497500000002"/>
    <n v="0"/>
    <n v="2309.9230914999998"/>
    <n v="0"/>
  </r>
  <r>
    <x v="270"/>
    <x v="7"/>
    <x v="4"/>
    <n v="100.02667171"/>
    <n v="0"/>
    <n v="4622.9556959600004"/>
    <n v="0"/>
  </r>
  <r>
    <x v="270"/>
    <x v="7"/>
    <x v="5"/>
    <n v="15.420029209999999"/>
    <n v="0"/>
    <n v="711.12831817000006"/>
    <n v="0"/>
  </r>
  <r>
    <x v="270"/>
    <x v="7"/>
    <x v="6"/>
    <n v="8.1795131199999993"/>
    <n v="0"/>
    <n v="376.76984666999999"/>
    <n v="0"/>
  </r>
  <r>
    <x v="270"/>
    <x v="7"/>
    <x v="7"/>
    <n v="14.76724703"/>
    <n v="0"/>
    <n v="672.62752391000004"/>
    <n v="0"/>
  </r>
  <r>
    <x v="270"/>
    <x v="8"/>
    <x v="0"/>
    <n v="286.84366236"/>
    <n v="0"/>
    <n v="14742.58960877"/>
    <n v="0"/>
  </r>
  <r>
    <x v="270"/>
    <x v="8"/>
    <x v="1"/>
    <n v="199.07133786"/>
    <n v="0"/>
    <n v="10241.42491179"/>
    <n v="0"/>
  </r>
  <r>
    <x v="270"/>
    <x v="8"/>
    <x v="2"/>
    <n v="198.66143649"/>
    <n v="0"/>
    <n v="10210.15453315"/>
    <n v="0"/>
  </r>
  <r>
    <x v="270"/>
    <x v="8"/>
    <x v="3"/>
    <n v="47.734146180000003"/>
    <n v="0"/>
    <n v="2457.2234879299999"/>
    <n v="0"/>
  </r>
  <r>
    <x v="270"/>
    <x v="8"/>
    <x v="4"/>
    <n v="133.21764189999999"/>
    <n v="0"/>
    <n v="6894.5320973400003"/>
    <n v="0"/>
  </r>
  <r>
    <x v="270"/>
    <x v="8"/>
    <x v="5"/>
    <n v="14.521531449999999"/>
    <n v="0"/>
    <n v="746.77335429000004"/>
    <n v="0"/>
  </r>
  <r>
    <x v="270"/>
    <x v="8"/>
    <x v="6"/>
    <n v="9.5079407099999997"/>
    <n v="0"/>
    <n v="493.58935731999998"/>
    <n v="0"/>
  </r>
  <r>
    <x v="270"/>
    <x v="8"/>
    <x v="7"/>
    <n v="12.91656813"/>
    <n v="0"/>
    <n v="662.87210585000003"/>
    <n v="0"/>
  </r>
  <r>
    <x v="270"/>
    <x v="9"/>
    <x v="0"/>
    <n v="124.70093666"/>
    <n v="0"/>
    <n v="7556.4785913699998"/>
    <n v="0"/>
  </r>
  <r>
    <x v="270"/>
    <x v="9"/>
    <x v="1"/>
    <n v="78.438865190000001"/>
    <n v="0"/>
    <n v="4758.1392758100001"/>
    <n v="0"/>
  </r>
  <r>
    <x v="270"/>
    <x v="9"/>
    <x v="2"/>
    <n v="90.896854750000003"/>
    <n v="0"/>
    <n v="5524.36693681"/>
    <n v="0"/>
  </r>
  <r>
    <x v="270"/>
    <x v="9"/>
    <x v="3"/>
    <n v="26.98347077"/>
    <n v="0"/>
    <n v="1638.9720474400001"/>
    <n v="0"/>
  </r>
  <r>
    <x v="270"/>
    <x v="9"/>
    <x v="4"/>
    <n v="53.020258320000003"/>
    <n v="0"/>
    <n v="3235.52461098"/>
    <n v="0"/>
  </r>
  <r>
    <x v="270"/>
    <x v="9"/>
    <x v="5"/>
    <n v="4.8416623699999999"/>
    <n v="0"/>
    <n v="297.39616808"/>
    <n v="0"/>
  </r>
  <r>
    <x v="270"/>
    <x v="9"/>
    <x v="6"/>
    <n v="3.5328425800000001"/>
    <n v="0"/>
    <n v="215.68820296000001"/>
    <n v="0"/>
  </r>
  <r>
    <x v="270"/>
    <x v="9"/>
    <x v="7"/>
    <n v="3.3689972199999998"/>
    <n v="0"/>
    <n v="204.4110302"/>
    <n v="0"/>
  </r>
  <r>
    <x v="270"/>
    <x v="10"/>
    <x v="0"/>
    <n v="59.968493940000002"/>
    <n v="0"/>
    <n v="4681.5664500599996"/>
    <n v="0"/>
  </r>
  <r>
    <x v="270"/>
    <x v="10"/>
    <x v="1"/>
    <n v="42.298492760000002"/>
    <n v="0"/>
    <n v="3379.9061559000002"/>
    <n v="0"/>
  </r>
  <r>
    <x v="270"/>
    <x v="10"/>
    <x v="2"/>
    <n v="56.241394509999999"/>
    <n v="0"/>
    <n v="4459.1703216799997"/>
    <n v="0"/>
  </r>
  <r>
    <x v="270"/>
    <x v="10"/>
    <x v="3"/>
    <n v="19.64675269"/>
    <n v="0"/>
    <n v="1561.6226966700001"/>
    <n v="0"/>
  </r>
  <r>
    <x v="270"/>
    <x v="10"/>
    <x v="4"/>
    <n v="55.151387280000002"/>
    <n v="0"/>
    <n v="4452.8490959600003"/>
    <n v="0"/>
  </r>
  <r>
    <x v="270"/>
    <x v="10"/>
    <x v="5"/>
    <n v="4.6662911200000003"/>
    <n v="0"/>
    <n v="363.70318481999999"/>
    <n v="0"/>
  </r>
  <r>
    <x v="270"/>
    <x v="10"/>
    <x v="6"/>
    <n v="3.32099221"/>
    <n v="0"/>
    <n v="273.82999511999998"/>
    <n v="0"/>
  </r>
  <r>
    <x v="270"/>
    <x v="10"/>
    <x v="7"/>
    <n v="1.3229415899999999"/>
    <n v="0"/>
    <n v="103.25580093000001"/>
    <n v="0"/>
  </r>
  <r>
    <x v="271"/>
    <x v="0"/>
    <x v="0"/>
    <n v="4.4535399999999998E-3"/>
    <n v="13.9263966"/>
    <n v="0"/>
    <n v="0"/>
  </r>
  <r>
    <x v="271"/>
    <x v="0"/>
    <x v="1"/>
    <n v="1.19426432"/>
    <n v="4.6357085800000002"/>
    <n v="0"/>
    <n v="0"/>
  </r>
  <r>
    <x v="271"/>
    <x v="0"/>
    <x v="2"/>
    <n v="1.1598719399999999"/>
    <n v="5.5861636299999997"/>
    <n v="0"/>
    <n v="0"/>
  </r>
  <r>
    <x v="271"/>
    <x v="0"/>
    <x v="3"/>
    <n v="0.59512871000000001"/>
    <n v="2.4561999700000001"/>
    <n v="0"/>
    <n v="0"/>
  </r>
  <r>
    <x v="271"/>
    <x v="0"/>
    <x v="4"/>
    <n v="2.0478280000000001E-2"/>
    <n v="3.6457040699999999"/>
    <n v="0"/>
    <n v="0"/>
  </r>
  <r>
    <x v="271"/>
    <x v="0"/>
    <x v="5"/>
    <n v="0.22575823"/>
    <n v="0.94398201999999998"/>
    <n v="0"/>
    <n v="0"/>
  </r>
  <r>
    <x v="271"/>
    <x v="0"/>
    <x v="6"/>
    <n v="6.5331810000000004E-2"/>
    <n v="2.0859010000000001E-2"/>
    <n v="0"/>
    <n v="0"/>
  </r>
  <r>
    <x v="271"/>
    <x v="0"/>
    <x v="7"/>
    <n v="0"/>
    <n v="9.6493399999999993E-3"/>
    <n v="0"/>
    <n v="0"/>
  </r>
  <r>
    <x v="271"/>
    <x v="1"/>
    <x v="0"/>
    <n v="5.04837691"/>
    <n v="181.79405627"/>
    <n v="34.175652640000003"/>
    <n v="1036.0436988700001"/>
  </r>
  <r>
    <x v="271"/>
    <x v="1"/>
    <x v="1"/>
    <n v="5.9342969700000001"/>
    <n v="164.39894115999999"/>
    <n v="39.844880949999997"/>
    <n v="1002.6349183900001"/>
  </r>
  <r>
    <x v="271"/>
    <x v="1"/>
    <x v="2"/>
    <n v="6.3193491699999997"/>
    <n v="122.66205236"/>
    <n v="40.428479549999999"/>
    <n v="769.33587577000003"/>
  </r>
  <r>
    <x v="271"/>
    <x v="1"/>
    <x v="3"/>
    <n v="1.9236631099999999"/>
    <n v="44.495087409999996"/>
    <n v="11.95186367"/>
    <n v="264.10554323000002"/>
  </r>
  <r>
    <x v="271"/>
    <x v="1"/>
    <x v="4"/>
    <n v="1.6404021499999999"/>
    <n v="59.43455754"/>
    <n v="12.66199649"/>
    <n v="343.20711732000001"/>
  </r>
  <r>
    <x v="271"/>
    <x v="1"/>
    <x v="5"/>
    <n v="0.10964053999999999"/>
    <n v="13.3930738"/>
    <n v="0.87712433999999995"/>
    <n v="76.262917979999997"/>
  </r>
  <r>
    <x v="271"/>
    <x v="1"/>
    <x v="6"/>
    <n v="0.38572284000000001"/>
    <n v="4.0549837000000002"/>
    <n v="1.03486642"/>
    <n v="23.25073428"/>
  </r>
  <r>
    <x v="271"/>
    <x v="1"/>
    <x v="7"/>
    <n v="0.62541058999999999"/>
    <n v="10.418875269999999"/>
    <n v="3.4639988800000001"/>
    <n v="60.428299619999997"/>
  </r>
  <r>
    <x v="271"/>
    <x v="2"/>
    <x v="0"/>
    <n v="3.5630987300000001"/>
    <n v="347.63308862999997"/>
    <n v="48.97833413"/>
    <n v="4918.0313753600003"/>
  </r>
  <r>
    <x v="271"/>
    <x v="2"/>
    <x v="1"/>
    <n v="2.1902821700000001"/>
    <n v="288.33703682999999"/>
    <n v="27.704714689999999"/>
    <n v="4067.0453069700002"/>
  </r>
  <r>
    <x v="271"/>
    <x v="2"/>
    <x v="2"/>
    <n v="1.58568066"/>
    <n v="225.86006325"/>
    <n v="22.17766735"/>
    <n v="3195.6842912400002"/>
  </r>
  <r>
    <x v="271"/>
    <x v="2"/>
    <x v="3"/>
    <n v="1.87236789"/>
    <n v="78.8426714"/>
    <n v="28.691104060000001"/>
    <n v="1108.1887422"/>
  </r>
  <r>
    <x v="271"/>
    <x v="2"/>
    <x v="4"/>
    <n v="1.38045342"/>
    <n v="121.7086039"/>
    <n v="20.264426350000001"/>
    <n v="1673.64922688"/>
  </r>
  <r>
    <x v="271"/>
    <x v="2"/>
    <x v="5"/>
    <n v="0.61904882999999999"/>
    <n v="23.536789630000001"/>
    <n v="9.3714075500000007"/>
    <n v="334.81482097000003"/>
  </r>
  <r>
    <x v="271"/>
    <x v="2"/>
    <x v="6"/>
    <n v="3.542874E-2"/>
    <n v="6.6307311000000002"/>
    <n v="0.53288599000000003"/>
    <n v="91.812886329999998"/>
  </r>
  <r>
    <x v="271"/>
    <x v="2"/>
    <x v="7"/>
    <n v="0.17594025999999999"/>
    <n v="20.040451019999999"/>
    <n v="2.4572255900000002"/>
    <n v="280.77761871000001"/>
  </r>
  <r>
    <x v="271"/>
    <x v="3"/>
    <x v="0"/>
    <n v="14.68128486"/>
    <n v="481.14128711000001"/>
    <n v="371.08959327999997"/>
    <n v="11200.513882470001"/>
  </r>
  <r>
    <x v="271"/>
    <x v="3"/>
    <x v="1"/>
    <n v="11.880683660000001"/>
    <n v="430.85659585000002"/>
    <n v="297.65768794000002"/>
    <n v="9997.8009751900008"/>
  </r>
  <r>
    <x v="271"/>
    <x v="3"/>
    <x v="2"/>
    <n v="7.1236290899999997"/>
    <n v="326.92493048"/>
    <n v="179.95949804"/>
    <n v="7595.9342120900001"/>
  </r>
  <r>
    <x v="271"/>
    <x v="3"/>
    <x v="3"/>
    <n v="4.4527399799999996"/>
    <n v="119.81494658"/>
    <n v="112.73735430000001"/>
    <n v="2777.49322102"/>
  </r>
  <r>
    <x v="271"/>
    <x v="3"/>
    <x v="4"/>
    <n v="7.1110017000000001"/>
    <n v="191.8301021"/>
    <n v="170.22703211000001"/>
    <n v="4450.4804539799998"/>
  </r>
  <r>
    <x v="271"/>
    <x v="3"/>
    <x v="5"/>
    <n v="2.2378313799999998"/>
    <n v="39.664831100000001"/>
    <n v="54.952412289999998"/>
    <n v="926.46273454000004"/>
  </r>
  <r>
    <x v="271"/>
    <x v="3"/>
    <x v="6"/>
    <n v="0.60553391000000001"/>
    <n v="9.8201242099999995"/>
    <n v="14.18913143"/>
    <n v="229.42664106000001"/>
  </r>
  <r>
    <x v="271"/>
    <x v="3"/>
    <x v="7"/>
    <n v="0.88096386999999998"/>
    <n v="22.87417421"/>
    <n v="20.719515179999998"/>
    <n v="528.11980897000001"/>
  </r>
  <r>
    <x v="271"/>
    <x v="4"/>
    <x v="0"/>
    <n v="29.650090760000001"/>
    <n v="287.46333057999999"/>
    <n v="915.08407713999998"/>
    <n v="8909.6773316199997"/>
  </r>
  <r>
    <x v="271"/>
    <x v="4"/>
    <x v="1"/>
    <n v="27.42108254"/>
    <n v="274.77749025000003"/>
    <n v="843.64126622000003"/>
    <n v="8524.1717488899994"/>
  </r>
  <r>
    <x v="271"/>
    <x v="4"/>
    <x v="2"/>
    <n v="25.06810887"/>
    <n v="222.3752064"/>
    <n v="778.35215472000004"/>
    <n v="6897.4861510700002"/>
  </r>
  <r>
    <x v="271"/>
    <x v="4"/>
    <x v="3"/>
    <n v="9.5283656499999996"/>
    <n v="72.026911990000002"/>
    <n v="294.67489518999997"/>
    <n v="2218.7391472700001"/>
  </r>
  <r>
    <x v="271"/>
    <x v="4"/>
    <x v="4"/>
    <n v="11.211117399999999"/>
    <n v="119.61385027999999"/>
    <n v="345.65721265000002"/>
    <n v="3692.9805414399998"/>
  </r>
  <r>
    <x v="271"/>
    <x v="4"/>
    <x v="5"/>
    <n v="3.5008325400000002"/>
    <n v="24.011942959999999"/>
    <n v="110.70361207000001"/>
    <n v="744.65453176999995"/>
  </r>
  <r>
    <x v="271"/>
    <x v="4"/>
    <x v="6"/>
    <n v="1.37090629"/>
    <n v="6.73922285"/>
    <n v="42.773299379999997"/>
    <n v="208.62627270999999"/>
  </r>
  <r>
    <x v="271"/>
    <x v="4"/>
    <x v="7"/>
    <n v="1.88783725"/>
    <n v="14.21746905"/>
    <n v="60.068934519999999"/>
    <n v="437.97158281999998"/>
  </r>
  <r>
    <x v="271"/>
    <x v="5"/>
    <x v="0"/>
    <n v="1264.46202567"/>
    <n v="0"/>
    <n v="47125.511286859997"/>
    <n v="0"/>
  </r>
  <r>
    <x v="271"/>
    <x v="5"/>
    <x v="1"/>
    <n v="1006.55605408"/>
    <n v="0"/>
    <n v="37770.20585269"/>
    <n v="0"/>
  </r>
  <r>
    <x v="271"/>
    <x v="5"/>
    <x v="2"/>
    <n v="782.97992839999995"/>
    <n v="0"/>
    <n v="29312.845911799999"/>
    <n v="0"/>
  </r>
  <r>
    <x v="271"/>
    <x v="5"/>
    <x v="3"/>
    <n v="283.46442979"/>
    <n v="0"/>
    <n v="10612.82514988"/>
    <n v="0"/>
  </r>
  <r>
    <x v="271"/>
    <x v="5"/>
    <x v="4"/>
    <n v="366.92407543000002"/>
    <n v="0"/>
    <n v="13717.176565829999"/>
    <n v="0"/>
  </r>
  <r>
    <x v="271"/>
    <x v="5"/>
    <x v="5"/>
    <n v="81.411054280000002"/>
    <n v="0"/>
    <n v="3045.4814109099998"/>
    <n v="0"/>
  </r>
  <r>
    <x v="271"/>
    <x v="5"/>
    <x v="6"/>
    <n v="48.288163160000003"/>
    <n v="0"/>
    <n v="1807.0574312599999"/>
    <n v="0"/>
  </r>
  <r>
    <x v="271"/>
    <x v="5"/>
    <x v="7"/>
    <n v="95.669015229999999"/>
    <n v="0"/>
    <n v="3569.8276475799998"/>
    <n v="0"/>
  </r>
  <r>
    <x v="271"/>
    <x v="6"/>
    <x v="0"/>
    <n v="1114.35981152"/>
    <n v="0"/>
    <n v="44816.849842900003"/>
    <n v="0"/>
  </r>
  <r>
    <x v="271"/>
    <x v="6"/>
    <x v="1"/>
    <n v="917.85341201999995"/>
    <n v="0"/>
    <n v="36924.543537149999"/>
    <n v="0"/>
  </r>
  <r>
    <x v="271"/>
    <x v="6"/>
    <x v="2"/>
    <n v="641.88153466000006"/>
    <n v="0"/>
    <n v="25878.11241867"/>
    <n v="0"/>
  </r>
  <r>
    <x v="271"/>
    <x v="6"/>
    <x v="3"/>
    <n v="188.01667874"/>
    <n v="0"/>
    <n v="7575.1376358999996"/>
    <n v="0"/>
  </r>
  <r>
    <x v="271"/>
    <x v="6"/>
    <x v="4"/>
    <n v="360.80819574999998"/>
    <n v="0"/>
    <n v="14544.05891996"/>
    <n v="0"/>
  </r>
  <r>
    <x v="271"/>
    <x v="6"/>
    <x v="5"/>
    <n v="58.712275550000001"/>
    <n v="0"/>
    <n v="2366.0387091399998"/>
    <n v="0"/>
  </r>
  <r>
    <x v="271"/>
    <x v="6"/>
    <x v="6"/>
    <n v="34.845292059999998"/>
    <n v="0"/>
    <n v="1407.4781833699999"/>
    <n v="0"/>
  </r>
  <r>
    <x v="271"/>
    <x v="6"/>
    <x v="7"/>
    <n v="68.855492549999994"/>
    <n v="0"/>
    <n v="2769.5056546800001"/>
    <n v="0"/>
  </r>
  <r>
    <x v="271"/>
    <x v="7"/>
    <x v="0"/>
    <n v="246.33548205"/>
    <n v="0"/>
    <n v="11332.73817534"/>
    <n v="0"/>
  </r>
  <r>
    <x v="271"/>
    <x v="7"/>
    <x v="1"/>
    <n v="205.77965394"/>
    <n v="0"/>
    <n v="9456.8573450999993"/>
    <n v="0"/>
  </r>
  <r>
    <x v="271"/>
    <x v="7"/>
    <x v="2"/>
    <n v="170.1140686"/>
    <n v="0"/>
    <n v="7835.8563402500004"/>
    <n v="0"/>
  </r>
  <r>
    <x v="271"/>
    <x v="7"/>
    <x v="3"/>
    <n v="54.242929619999998"/>
    <n v="0"/>
    <n v="2491.3164238200002"/>
    <n v="0"/>
  </r>
  <r>
    <x v="271"/>
    <x v="7"/>
    <x v="4"/>
    <n v="107.73710518"/>
    <n v="0"/>
    <n v="4991.3993891999999"/>
    <n v="0"/>
  </r>
  <r>
    <x v="271"/>
    <x v="7"/>
    <x v="5"/>
    <n v="12.699675640000001"/>
    <n v="0"/>
    <n v="587.62883662000002"/>
    <n v="0"/>
  </r>
  <r>
    <x v="271"/>
    <x v="7"/>
    <x v="6"/>
    <n v="8.1200244700000006"/>
    <n v="0"/>
    <n v="373.01318921000001"/>
    <n v="0"/>
  </r>
  <r>
    <x v="271"/>
    <x v="7"/>
    <x v="7"/>
    <n v="14.53174744"/>
    <n v="0"/>
    <n v="664.38852900999996"/>
    <n v="0"/>
  </r>
  <r>
    <x v="271"/>
    <x v="8"/>
    <x v="0"/>
    <n v="284.53070441"/>
    <n v="0"/>
    <n v="14636.436377870001"/>
    <n v="0"/>
  </r>
  <r>
    <x v="271"/>
    <x v="8"/>
    <x v="1"/>
    <n v="206.26748644"/>
    <n v="0"/>
    <n v="10597.615927270001"/>
    <n v="0"/>
  </r>
  <r>
    <x v="271"/>
    <x v="8"/>
    <x v="2"/>
    <n v="208.68883706"/>
    <n v="0"/>
    <n v="10713.33409262"/>
    <n v="0"/>
  </r>
  <r>
    <x v="271"/>
    <x v="8"/>
    <x v="3"/>
    <n v="52.097872580000001"/>
    <n v="0"/>
    <n v="2695.4362480200002"/>
    <n v="0"/>
  </r>
  <r>
    <x v="271"/>
    <x v="8"/>
    <x v="4"/>
    <n v="116.28868860999999"/>
    <n v="0"/>
    <n v="6023.3770945200004"/>
    <n v="0"/>
  </r>
  <r>
    <x v="271"/>
    <x v="8"/>
    <x v="5"/>
    <n v="12.652290519999999"/>
    <n v="0"/>
    <n v="649.82923367000001"/>
    <n v="0"/>
  </r>
  <r>
    <x v="271"/>
    <x v="8"/>
    <x v="6"/>
    <n v="9.3624078100000006"/>
    <n v="0"/>
    <n v="478.88322780999999"/>
    <n v="0"/>
  </r>
  <r>
    <x v="271"/>
    <x v="8"/>
    <x v="7"/>
    <n v="9.9132823499999994"/>
    <n v="0"/>
    <n v="510.31748985000002"/>
    <n v="0"/>
  </r>
  <r>
    <x v="271"/>
    <x v="9"/>
    <x v="0"/>
    <n v="117.60326276000001"/>
    <n v="0"/>
    <n v="7131.8318214800001"/>
    <n v="0"/>
  </r>
  <r>
    <x v="271"/>
    <x v="9"/>
    <x v="1"/>
    <n v="81.436593630000004"/>
    <n v="0"/>
    <n v="4955.5689117600004"/>
    <n v="0"/>
  </r>
  <r>
    <x v="271"/>
    <x v="9"/>
    <x v="2"/>
    <n v="87.151432560000003"/>
    <n v="0"/>
    <n v="5316.1245485199997"/>
    <n v="0"/>
  </r>
  <r>
    <x v="271"/>
    <x v="9"/>
    <x v="3"/>
    <n v="19.32840358"/>
    <n v="0"/>
    <n v="1170.0767080000001"/>
    <n v="0"/>
  </r>
  <r>
    <x v="271"/>
    <x v="9"/>
    <x v="4"/>
    <n v="58.914181460000002"/>
    <n v="0"/>
    <n v="3585.0973126399999"/>
    <n v="0"/>
  </r>
  <r>
    <x v="271"/>
    <x v="9"/>
    <x v="5"/>
    <n v="7.6824218000000002"/>
    <n v="0"/>
    <n v="472.51685545999999"/>
    <n v="0"/>
  </r>
  <r>
    <x v="271"/>
    <x v="9"/>
    <x v="6"/>
    <n v="3.76282994"/>
    <n v="0"/>
    <n v="228.25486617000001"/>
    <n v="0"/>
  </r>
  <r>
    <x v="271"/>
    <x v="9"/>
    <x v="7"/>
    <n v="4.3922769300000004"/>
    <n v="0"/>
    <n v="267.02995620000002"/>
    <n v="0"/>
  </r>
  <r>
    <x v="271"/>
    <x v="10"/>
    <x v="0"/>
    <n v="59.892778419999999"/>
    <n v="0"/>
    <n v="4629.2429481600002"/>
    <n v="0"/>
  </r>
  <r>
    <x v="271"/>
    <x v="10"/>
    <x v="1"/>
    <n v="53.093381440000002"/>
    <n v="0"/>
    <n v="4117.4786854699996"/>
    <n v="0"/>
  </r>
  <r>
    <x v="271"/>
    <x v="10"/>
    <x v="2"/>
    <n v="57.41891399"/>
    <n v="0"/>
    <n v="4527.3701681900002"/>
    <n v="0"/>
  </r>
  <r>
    <x v="271"/>
    <x v="10"/>
    <x v="3"/>
    <n v="19.179453970000001"/>
    <n v="0"/>
    <n v="1556.83581921"/>
    <n v="0"/>
  </r>
  <r>
    <x v="271"/>
    <x v="10"/>
    <x v="4"/>
    <n v="65.115543459999998"/>
    <n v="0"/>
    <n v="5370.49457248"/>
    <n v="0"/>
  </r>
  <r>
    <x v="271"/>
    <x v="10"/>
    <x v="5"/>
    <n v="4.43880681"/>
    <n v="0"/>
    <n v="344.77188145999997"/>
    <n v="0"/>
  </r>
  <r>
    <x v="271"/>
    <x v="10"/>
    <x v="6"/>
    <n v="3.7682792799999998"/>
    <n v="0"/>
    <n v="322.72772923999997"/>
    <n v="0"/>
  </r>
  <r>
    <x v="271"/>
    <x v="10"/>
    <x v="7"/>
    <n v="2.34211685"/>
    <n v="0"/>
    <n v="179.95101036"/>
    <n v="0"/>
  </r>
  <r>
    <x v="272"/>
    <x v="0"/>
    <x v="0"/>
    <n v="0.67469855000000001"/>
    <n v="4.3713219199999997"/>
    <n v="0"/>
    <n v="0"/>
  </r>
  <r>
    <x v="272"/>
    <x v="0"/>
    <x v="1"/>
    <n v="2.00129051"/>
    <n v="8.0189663099999997"/>
    <n v="0"/>
    <n v="0"/>
  </r>
  <r>
    <x v="272"/>
    <x v="0"/>
    <x v="2"/>
    <n v="0"/>
    <n v="9.4748118699999999"/>
    <n v="0"/>
    <n v="0"/>
  </r>
  <r>
    <x v="272"/>
    <x v="0"/>
    <x v="3"/>
    <n v="0.95544282999999997"/>
    <n v="1.7436069700000001"/>
    <n v="0"/>
    <n v="0"/>
  </r>
  <r>
    <x v="272"/>
    <x v="0"/>
    <x v="4"/>
    <n v="1.5790527400000001"/>
    <n v="4.84366582"/>
    <n v="0"/>
    <n v="0"/>
  </r>
  <r>
    <x v="272"/>
    <x v="0"/>
    <x v="5"/>
    <n v="0"/>
    <n v="1.03852666"/>
    <n v="0"/>
    <n v="0"/>
  </r>
  <r>
    <x v="272"/>
    <x v="0"/>
    <x v="6"/>
    <n v="0"/>
    <n v="0.10517826"/>
    <n v="0"/>
    <n v="0"/>
  </r>
  <r>
    <x v="272"/>
    <x v="0"/>
    <x v="7"/>
    <n v="0"/>
    <n v="0.56052225"/>
    <n v="0"/>
    <n v="0"/>
  </r>
  <r>
    <x v="272"/>
    <x v="1"/>
    <x v="0"/>
    <n v="7.3996591599999997"/>
    <n v="168.33807085999999"/>
    <n v="53.623401950000002"/>
    <n v="977.46033011999998"/>
  </r>
  <r>
    <x v="272"/>
    <x v="1"/>
    <x v="1"/>
    <n v="4.9394281199999996"/>
    <n v="162.99886791"/>
    <n v="35.24943914"/>
    <n v="964.86002025000005"/>
  </r>
  <r>
    <x v="272"/>
    <x v="1"/>
    <x v="2"/>
    <n v="6.3675763500000002"/>
    <n v="108.35509184"/>
    <n v="44.543086330000001"/>
    <n v="644.63648415"/>
  </r>
  <r>
    <x v="272"/>
    <x v="1"/>
    <x v="3"/>
    <n v="0.88676078000000003"/>
    <n v="42.383384579999998"/>
    <n v="3.03497306"/>
    <n v="255.33467379999999"/>
  </r>
  <r>
    <x v="272"/>
    <x v="1"/>
    <x v="4"/>
    <n v="2.8541497699999998"/>
    <n v="57.967511279999997"/>
    <n v="18.365504949999998"/>
    <n v="342.73630883999999"/>
  </r>
  <r>
    <x v="272"/>
    <x v="1"/>
    <x v="5"/>
    <n v="0.30333068000000002"/>
    <n v="15.122411619999999"/>
    <n v="1.42724362"/>
    <n v="92.083429719999998"/>
  </r>
  <r>
    <x v="272"/>
    <x v="1"/>
    <x v="6"/>
    <n v="0.50636334999999999"/>
    <n v="4.1932285299999998"/>
    <n v="1.5235606100000001"/>
    <n v="23.698712610000001"/>
  </r>
  <r>
    <x v="272"/>
    <x v="1"/>
    <x v="7"/>
    <n v="0.16903515"/>
    <n v="9.4991707000000005"/>
    <n v="1.3055190299999999"/>
    <n v="50.166912019999998"/>
  </r>
  <r>
    <x v="272"/>
    <x v="2"/>
    <x v="0"/>
    <n v="1.99164893"/>
    <n v="339.77931430000001"/>
    <n v="28.509816319999999"/>
    <n v="4795.6272966799997"/>
  </r>
  <r>
    <x v="272"/>
    <x v="2"/>
    <x v="1"/>
    <n v="1.7968135700000001"/>
    <n v="285.5195713"/>
    <n v="24.819394670000001"/>
    <n v="4050.8697098900002"/>
  </r>
  <r>
    <x v="272"/>
    <x v="2"/>
    <x v="2"/>
    <n v="3.7294856799999998"/>
    <n v="218.11852314000001"/>
    <n v="55.024580110000002"/>
    <n v="3043.62385765"/>
  </r>
  <r>
    <x v="272"/>
    <x v="2"/>
    <x v="3"/>
    <n v="0.52758227000000002"/>
    <n v="84.741985670000005"/>
    <n v="6.9151924600000001"/>
    <n v="1189.1551431"/>
  </r>
  <r>
    <x v="272"/>
    <x v="2"/>
    <x v="4"/>
    <n v="1.2235810300000001"/>
    <n v="123.67855803"/>
    <n v="16.258505069999998"/>
    <n v="1731.7743740599999"/>
  </r>
  <r>
    <x v="272"/>
    <x v="2"/>
    <x v="5"/>
    <n v="0.42461137999999998"/>
    <n v="26.56751384"/>
    <n v="4.9511644600000002"/>
    <n v="379.17839905"/>
  </r>
  <r>
    <x v="272"/>
    <x v="2"/>
    <x v="6"/>
    <n v="0.13097776"/>
    <n v="5.91638077"/>
    <n v="2.0616395999999999"/>
    <n v="80.740324279999996"/>
  </r>
  <r>
    <x v="272"/>
    <x v="2"/>
    <x v="7"/>
    <n v="0.35420892999999998"/>
    <n v="18.19592295"/>
    <n v="5.6554667800000002"/>
    <n v="253.68071097999999"/>
  </r>
  <r>
    <x v="272"/>
    <x v="3"/>
    <x v="0"/>
    <n v="9.3855973600000002"/>
    <n v="508.55396501000001"/>
    <n v="221.63543454000001"/>
    <n v="11804.90500674"/>
  </r>
  <r>
    <x v="272"/>
    <x v="3"/>
    <x v="1"/>
    <n v="18.450886820000001"/>
    <n v="431.51412155999998"/>
    <n v="443.02506775000001"/>
    <n v="10107.30940294"/>
  </r>
  <r>
    <x v="272"/>
    <x v="3"/>
    <x v="2"/>
    <n v="15.620507440000001"/>
    <n v="343.61891179999998"/>
    <n v="363.43376697000002"/>
    <n v="7984.8833293300004"/>
  </r>
  <r>
    <x v="272"/>
    <x v="3"/>
    <x v="3"/>
    <n v="6.3647841999999999"/>
    <n v="118.34030414999999"/>
    <n v="147.97050293000001"/>
    <n v="2737.0814845800001"/>
  </r>
  <r>
    <x v="272"/>
    <x v="3"/>
    <x v="4"/>
    <n v="5.6390735599999999"/>
    <n v="186.25696859000001"/>
    <n v="132.69101738000001"/>
    <n v="4335.75553803"/>
  </r>
  <r>
    <x v="272"/>
    <x v="3"/>
    <x v="5"/>
    <n v="2.82516788"/>
    <n v="35.931343030000001"/>
    <n v="68.84337017"/>
    <n v="850.43708980999997"/>
  </r>
  <r>
    <x v="272"/>
    <x v="3"/>
    <x v="6"/>
    <n v="0.76596332"/>
    <n v="9.1818596100000001"/>
    <n v="18.16423043"/>
    <n v="215.28709208999999"/>
  </r>
  <r>
    <x v="272"/>
    <x v="3"/>
    <x v="7"/>
    <n v="0.81309843000000004"/>
    <n v="24.517540100000002"/>
    <n v="19.52838603"/>
    <n v="567.39586883000004"/>
  </r>
  <r>
    <x v="272"/>
    <x v="4"/>
    <x v="0"/>
    <n v="33.486458509999999"/>
    <n v="291.92025828999999"/>
    <n v="1042.7225401999999"/>
    <n v="9043.3472134700005"/>
  </r>
  <r>
    <x v="272"/>
    <x v="4"/>
    <x v="1"/>
    <n v="31.894835180000001"/>
    <n v="273.29445628000002"/>
    <n v="989.84921842999995"/>
    <n v="8458.4785026999998"/>
  </r>
  <r>
    <x v="272"/>
    <x v="4"/>
    <x v="2"/>
    <n v="36.89808429"/>
    <n v="218.46142893999999"/>
    <n v="1146.66105606"/>
    <n v="6786.6758748499997"/>
  </r>
  <r>
    <x v="272"/>
    <x v="4"/>
    <x v="3"/>
    <n v="7.1594606000000001"/>
    <n v="78.378481629999996"/>
    <n v="224.13871682999999"/>
    <n v="2425.34509127"/>
  </r>
  <r>
    <x v="272"/>
    <x v="4"/>
    <x v="4"/>
    <n v="8.8045927200000005"/>
    <n v="125.87063145"/>
    <n v="274.28806321000002"/>
    <n v="3897.0692582400002"/>
  </r>
  <r>
    <x v="272"/>
    <x v="4"/>
    <x v="5"/>
    <n v="4.3683069899999998"/>
    <n v="25.24297241"/>
    <n v="135.63556154"/>
    <n v="782.67047964999995"/>
  </r>
  <r>
    <x v="272"/>
    <x v="4"/>
    <x v="6"/>
    <n v="1.4096713999999999"/>
    <n v="7.8459626599999996"/>
    <n v="43.456612569999997"/>
    <n v="244.66198069000001"/>
  </r>
  <r>
    <x v="272"/>
    <x v="4"/>
    <x v="7"/>
    <n v="2.3755975299999998"/>
    <n v="15.788147970000001"/>
    <n v="73.458963010000005"/>
    <n v="487.34687801000001"/>
  </r>
  <r>
    <x v="272"/>
    <x v="5"/>
    <x v="0"/>
    <n v="1301.07356693"/>
    <n v="0"/>
    <n v="48455.831963719997"/>
    <n v="0"/>
  </r>
  <r>
    <x v="272"/>
    <x v="5"/>
    <x v="1"/>
    <n v="1031.72329199"/>
    <n v="0"/>
    <n v="38795.233542119997"/>
    <n v="0"/>
  </r>
  <r>
    <x v="272"/>
    <x v="5"/>
    <x v="2"/>
    <n v="786.66440278000005"/>
    <n v="0"/>
    <n v="29404.531111380002"/>
    <n v="0"/>
  </r>
  <r>
    <x v="272"/>
    <x v="5"/>
    <x v="3"/>
    <n v="268.14595736000001"/>
    <n v="0"/>
    <n v="10058.132760910001"/>
    <n v="0"/>
  </r>
  <r>
    <x v="272"/>
    <x v="5"/>
    <x v="4"/>
    <n v="364.71365300999997"/>
    <n v="0"/>
    <n v="13625.13521283"/>
    <n v="0"/>
  </r>
  <r>
    <x v="272"/>
    <x v="5"/>
    <x v="5"/>
    <n v="82.954089269999997"/>
    <n v="0"/>
    <n v="3102.4520078099999"/>
    <n v="0"/>
  </r>
  <r>
    <x v="272"/>
    <x v="5"/>
    <x v="6"/>
    <n v="48.633810369999999"/>
    <n v="0"/>
    <n v="1824.12389196"/>
    <n v="0"/>
  </r>
  <r>
    <x v="272"/>
    <x v="5"/>
    <x v="7"/>
    <n v="101.20855831"/>
    <n v="0"/>
    <n v="3778.0915517600001"/>
    <n v="0"/>
  </r>
  <r>
    <x v="272"/>
    <x v="6"/>
    <x v="0"/>
    <n v="1088.72565027"/>
    <n v="0"/>
    <n v="43775.190287229998"/>
    <n v="0"/>
  </r>
  <r>
    <x v="272"/>
    <x v="6"/>
    <x v="1"/>
    <n v="932.94187191000003"/>
    <n v="0"/>
    <n v="37567.33375777"/>
    <n v="0"/>
  </r>
  <r>
    <x v="272"/>
    <x v="6"/>
    <x v="2"/>
    <n v="637.90942701999995"/>
    <n v="0"/>
    <n v="25746.523997349999"/>
    <n v="0"/>
  </r>
  <r>
    <x v="272"/>
    <x v="6"/>
    <x v="3"/>
    <n v="190.72335756000001"/>
    <n v="0"/>
    <n v="7685.29554508"/>
    <n v="0"/>
  </r>
  <r>
    <x v="272"/>
    <x v="6"/>
    <x v="4"/>
    <n v="358.44282762"/>
    <n v="0"/>
    <n v="14456.353532749999"/>
    <n v="0"/>
  </r>
  <r>
    <x v="272"/>
    <x v="6"/>
    <x v="5"/>
    <n v="58.089398709999998"/>
    <n v="0"/>
    <n v="2345.8971160800002"/>
    <n v="0"/>
  </r>
  <r>
    <x v="272"/>
    <x v="6"/>
    <x v="6"/>
    <n v="35.08652764"/>
    <n v="0"/>
    <n v="1413.75648858"/>
    <n v="0"/>
  </r>
  <r>
    <x v="272"/>
    <x v="6"/>
    <x v="7"/>
    <n v="63.253963910000003"/>
    <n v="0"/>
    <n v="2542.4632003299998"/>
    <n v="0"/>
  </r>
  <r>
    <x v="272"/>
    <x v="7"/>
    <x v="0"/>
    <n v="205.38516117"/>
    <n v="0"/>
    <n v="9430.5914219099996"/>
    <n v="0"/>
  </r>
  <r>
    <x v="272"/>
    <x v="7"/>
    <x v="1"/>
    <n v="189.86906292"/>
    <n v="0"/>
    <n v="8706.3048472800001"/>
    <n v="0"/>
  </r>
  <r>
    <x v="272"/>
    <x v="7"/>
    <x v="2"/>
    <n v="176.90338370000001"/>
    <n v="0"/>
    <n v="8114.8652105499996"/>
    <n v="0"/>
  </r>
  <r>
    <x v="272"/>
    <x v="7"/>
    <x v="3"/>
    <n v="51.581977479999999"/>
    <n v="0"/>
    <n v="2371.1429084599999"/>
    <n v="0"/>
  </r>
  <r>
    <x v="272"/>
    <x v="7"/>
    <x v="4"/>
    <n v="115.0166777"/>
    <n v="0"/>
    <n v="5313.6923604900003"/>
    <n v="0"/>
  </r>
  <r>
    <x v="272"/>
    <x v="7"/>
    <x v="5"/>
    <n v="13.264955110000001"/>
    <n v="0"/>
    <n v="613.54773895999995"/>
    <n v="0"/>
  </r>
  <r>
    <x v="272"/>
    <x v="7"/>
    <x v="6"/>
    <n v="9.6308449100000004"/>
    <n v="0"/>
    <n v="444.80543031000002"/>
    <n v="0"/>
  </r>
  <r>
    <x v="272"/>
    <x v="7"/>
    <x v="7"/>
    <n v="12.17368123"/>
    <n v="0"/>
    <n v="555.53475403000004"/>
    <n v="0"/>
  </r>
  <r>
    <x v="272"/>
    <x v="8"/>
    <x v="0"/>
    <n v="301.69862043000001"/>
    <n v="0"/>
    <n v="15437.64937653"/>
    <n v="0"/>
  </r>
  <r>
    <x v="272"/>
    <x v="8"/>
    <x v="1"/>
    <n v="187.86999473"/>
    <n v="0"/>
    <n v="9646.0396513100004"/>
    <n v="0"/>
  </r>
  <r>
    <x v="272"/>
    <x v="8"/>
    <x v="2"/>
    <n v="190.92271633999999"/>
    <n v="0"/>
    <n v="9760.8739253900003"/>
    <n v="0"/>
  </r>
  <r>
    <x v="272"/>
    <x v="8"/>
    <x v="3"/>
    <n v="51.444831059999999"/>
    <n v="0"/>
    <n v="2642.5008173599999"/>
    <n v="0"/>
  </r>
  <r>
    <x v="272"/>
    <x v="8"/>
    <x v="4"/>
    <n v="122.62192242"/>
    <n v="0"/>
    <n v="6331.9357877499997"/>
    <n v="0"/>
  </r>
  <r>
    <x v="272"/>
    <x v="8"/>
    <x v="5"/>
    <n v="12.542177369999999"/>
    <n v="0"/>
    <n v="645.17007779999994"/>
    <n v="0"/>
  </r>
  <r>
    <x v="272"/>
    <x v="8"/>
    <x v="6"/>
    <n v="9.3499174099999998"/>
    <n v="0"/>
    <n v="478.75192270999997"/>
    <n v="0"/>
  </r>
  <r>
    <x v="272"/>
    <x v="8"/>
    <x v="7"/>
    <n v="12.44327582"/>
    <n v="0"/>
    <n v="645.35299577000001"/>
    <n v="0"/>
  </r>
  <r>
    <x v="272"/>
    <x v="9"/>
    <x v="0"/>
    <n v="125.05604314999999"/>
    <n v="0"/>
    <n v="7568.8241488699996"/>
    <n v="0"/>
  </r>
  <r>
    <x v="272"/>
    <x v="9"/>
    <x v="1"/>
    <n v="82.507208910000003"/>
    <n v="0"/>
    <n v="5010.2034655300004"/>
    <n v="0"/>
  </r>
  <r>
    <x v="272"/>
    <x v="9"/>
    <x v="2"/>
    <n v="92.204948110000004"/>
    <n v="0"/>
    <n v="5607.2036892400001"/>
    <n v="0"/>
  </r>
  <r>
    <x v="272"/>
    <x v="9"/>
    <x v="3"/>
    <n v="20.538093499999999"/>
    <n v="0"/>
    <n v="1242.94654552"/>
    <n v="0"/>
  </r>
  <r>
    <x v="272"/>
    <x v="9"/>
    <x v="4"/>
    <n v="50.098224369999997"/>
    <n v="0"/>
    <n v="3057.0735203499999"/>
    <n v="0"/>
  </r>
  <r>
    <x v="272"/>
    <x v="9"/>
    <x v="5"/>
    <n v="6.6343229900000003"/>
    <n v="0"/>
    <n v="404.28309187999997"/>
    <n v="0"/>
  </r>
  <r>
    <x v="272"/>
    <x v="9"/>
    <x v="6"/>
    <n v="3.7300505099999999"/>
    <n v="0"/>
    <n v="228.50823015"/>
    <n v="0"/>
  </r>
  <r>
    <x v="272"/>
    <x v="9"/>
    <x v="7"/>
    <n v="4.1901955800000001"/>
    <n v="0"/>
    <n v="255.56003028000001"/>
    <n v="0"/>
  </r>
  <r>
    <x v="272"/>
    <x v="10"/>
    <x v="0"/>
    <n v="61.879951900000002"/>
    <n v="0"/>
    <n v="4668.14084791"/>
    <n v="0"/>
  </r>
  <r>
    <x v="272"/>
    <x v="10"/>
    <x v="1"/>
    <n v="46.292495930000001"/>
    <n v="0"/>
    <n v="3590.1490865000001"/>
    <n v="0"/>
  </r>
  <r>
    <x v="272"/>
    <x v="10"/>
    <x v="2"/>
    <n v="56.823861639999997"/>
    <n v="0"/>
    <n v="4696.8427687200001"/>
    <n v="0"/>
  </r>
  <r>
    <x v="272"/>
    <x v="10"/>
    <x v="3"/>
    <n v="22.942575439999999"/>
    <n v="0"/>
    <n v="1897.40169216"/>
    <n v="0"/>
  </r>
  <r>
    <x v="272"/>
    <x v="10"/>
    <x v="4"/>
    <n v="57.913850670000002"/>
    <n v="0"/>
    <n v="4683.6499832099998"/>
    <n v="0"/>
  </r>
  <r>
    <x v="272"/>
    <x v="10"/>
    <x v="5"/>
    <n v="5.59712707"/>
    <n v="0"/>
    <n v="445.06094488999997"/>
    <n v="0"/>
  </r>
  <r>
    <x v="272"/>
    <x v="10"/>
    <x v="6"/>
    <n v="2.83175541"/>
    <n v="0"/>
    <n v="231.01484837999999"/>
    <n v="0"/>
  </r>
  <r>
    <x v="272"/>
    <x v="10"/>
    <x v="7"/>
    <n v="2.0548148300000002"/>
    <n v="0"/>
    <n v="164.77633986999999"/>
    <n v="0"/>
  </r>
  <r>
    <x v="273"/>
    <x v="0"/>
    <x v="0"/>
    <n v="0.44281937999999998"/>
    <n v="4.7118551399999999"/>
    <n v="0"/>
    <n v="0"/>
  </r>
  <r>
    <x v="273"/>
    <x v="0"/>
    <x v="1"/>
    <n v="0"/>
    <n v="3.1960877000000001"/>
    <n v="0"/>
    <n v="0"/>
  </r>
  <r>
    <x v="273"/>
    <x v="0"/>
    <x v="2"/>
    <n v="0.96201587"/>
    <n v="5.8009993099999999"/>
    <n v="0"/>
    <n v="0"/>
  </r>
  <r>
    <x v="273"/>
    <x v="0"/>
    <x v="3"/>
    <n v="0"/>
    <n v="1.7530773200000001"/>
    <n v="0"/>
    <n v="0"/>
  </r>
  <r>
    <x v="273"/>
    <x v="0"/>
    <x v="4"/>
    <n v="2.0483459999999998E-2"/>
    <n v="1.26992258"/>
    <n v="0"/>
    <n v="0"/>
  </r>
  <r>
    <x v="273"/>
    <x v="0"/>
    <x v="5"/>
    <n v="0"/>
    <n v="0.82998307000000004"/>
    <n v="0"/>
    <n v="0"/>
  </r>
  <r>
    <x v="273"/>
    <x v="0"/>
    <x v="6"/>
    <n v="0"/>
    <n v="0.10657841"/>
    <n v="0"/>
    <n v="0"/>
  </r>
  <r>
    <x v="273"/>
    <x v="0"/>
    <x v="7"/>
    <n v="0"/>
    <n v="9.6493399999999993E-3"/>
    <n v="0"/>
    <n v="0"/>
  </r>
  <r>
    <x v="273"/>
    <x v="1"/>
    <x v="0"/>
    <n v="2.9394358700000001"/>
    <n v="160.77927052999999"/>
    <n v="21.169530089999999"/>
    <n v="946.63601483000002"/>
  </r>
  <r>
    <x v="273"/>
    <x v="1"/>
    <x v="1"/>
    <n v="3.3916390199999999"/>
    <n v="147.95421959999999"/>
    <n v="24.5108958"/>
    <n v="882.77249348999999"/>
  </r>
  <r>
    <x v="273"/>
    <x v="1"/>
    <x v="2"/>
    <n v="2.4596185799999999"/>
    <n v="93.142076700000004"/>
    <n v="17.864810649999999"/>
    <n v="561.86100065999995"/>
  </r>
  <r>
    <x v="273"/>
    <x v="1"/>
    <x v="3"/>
    <n v="0"/>
    <n v="36.936027590000002"/>
    <n v="0"/>
    <n v="224.31827057999999"/>
  </r>
  <r>
    <x v="273"/>
    <x v="1"/>
    <x v="4"/>
    <n v="1.3083505799999999"/>
    <n v="53.787009040000001"/>
    <n v="8.3747813699999991"/>
    <n v="332.17300655999998"/>
  </r>
  <r>
    <x v="273"/>
    <x v="1"/>
    <x v="5"/>
    <n v="0.13110069999999999"/>
    <n v="13.02160815"/>
    <n v="1.04880562"/>
    <n v="80.595503449999995"/>
  </r>
  <r>
    <x v="273"/>
    <x v="1"/>
    <x v="6"/>
    <n v="0.40491861000000001"/>
    <n v="3.5205237999999999"/>
    <n v="1.1292200400000001"/>
    <n v="21.559704499999999"/>
  </r>
  <r>
    <x v="273"/>
    <x v="1"/>
    <x v="7"/>
    <n v="8.1648199999999997E-3"/>
    <n v="7.6239829800000001"/>
    <n v="1.8556409999999999E-2"/>
    <n v="43.953636940000003"/>
  </r>
  <r>
    <x v="273"/>
    <x v="2"/>
    <x v="0"/>
    <n v="5.9615018700000002"/>
    <n v="301.87524121000001"/>
    <n v="79.102109970000001"/>
    <n v="4252.9759138400004"/>
  </r>
  <r>
    <x v="273"/>
    <x v="2"/>
    <x v="1"/>
    <n v="2.7731773400000002"/>
    <n v="264.40191064999999"/>
    <n v="47.073949589999998"/>
    <n v="3697.9885832"/>
  </r>
  <r>
    <x v="273"/>
    <x v="2"/>
    <x v="2"/>
    <n v="2.18996469"/>
    <n v="215.41635495"/>
    <n v="30.650052819999999"/>
    <n v="3019.8786696000002"/>
  </r>
  <r>
    <x v="273"/>
    <x v="2"/>
    <x v="3"/>
    <n v="1.2815281999999999"/>
    <n v="72.45253452"/>
    <n v="17.136956479999998"/>
    <n v="1011.02347632"/>
  </r>
  <r>
    <x v="273"/>
    <x v="2"/>
    <x v="4"/>
    <n v="0.60998598999999998"/>
    <n v="123.49027518"/>
    <n v="8.7066539200000008"/>
    <n v="1710.77872088"/>
  </r>
  <r>
    <x v="273"/>
    <x v="2"/>
    <x v="5"/>
    <n v="0.16727600000000001"/>
    <n v="23.16528667"/>
    <n v="2.0058275399999999"/>
    <n v="332.54690512000002"/>
  </r>
  <r>
    <x v="273"/>
    <x v="2"/>
    <x v="6"/>
    <n v="0.35567641999999999"/>
    <n v="6.0304199499999998"/>
    <n v="4.7907115899999999"/>
    <n v="82.177228020000001"/>
  </r>
  <r>
    <x v="273"/>
    <x v="2"/>
    <x v="7"/>
    <n v="2.9690300000000001E-3"/>
    <n v="16.227469360000001"/>
    <n v="3.5628319999999998E-2"/>
    <n v="227.65935332999999"/>
  </r>
  <r>
    <x v="273"/>
    <x v="3"/>
    <x v="0"/>
    <n v="12.417046340000001"/>
    <n v="513.67821205999996"/>
    <n v="284.07696676"/>
    <n v="11864.7131372"/>
  </r>
  <r>
    <x v="273"/>
    <x v="3"/>
    <x v="1"/>
    <n v="16.709357969999999"/>
    <n v="468.06068426000002"/>
    <n v="388.7649869"/>
    <n v="10890.67627919"/>
  </r>
  <r>
    <x v="273"/>
    <x v="3"/>
    <x v="2"/>
    <n v="16.695001820000002"/>
    <n v="329.83197604999998"/>
    <n v="399.90005365000002"/>
    <n v="7670.73646061"/>
  </r>
  <r>
    <x v="273"/>
    <x v="3"/>
    <x v="3"/>
    <n v="3.8116674800000001"/>
    <n v="123.03865915"/>
    <n v="94.205472580000006"/>
    <n v="2858.6149772600002"/>
  </r>
  <r>
    <x v="273"/>
    <x v="3"/>
    <x v="4"/>
    <n v="3.4960881800000001"/>
    <n v="185.56715392999999"/>
    <n v="80.494883189999996"/>
    <n v="4323.1258698399997"/>
  </r>
  <r>
    <x v="273"/>
    <x v="3"/>
    <x v="5"/>
    <n v="2.32362606"/>
    <n v="37.817912870000001"/>
    <n v="57.494063769999997"/>
    <n v="886.64308045999996"/>
  </r>
  <r>
    <x v="273"/>
    <x v="3"/>
    <x v="6"/>
    <n v="0.50396015000000005"/>
    <n v="8.4580254900000007"/>
    <n v="11.48465446"/>
    <n v="194.86687223999999"/>
  </r>
  <r>
    <x v="273"/>
    <x v="3"/>
    <x v="7"/>
    <n v="1.09648463"/>
    <n v="24.553938160000001"/>
    <n v="25.893792900000001"/>
    <n v="565.80870521999998"/>
  </r>
  <r>
    <x v="273"/>
    <x v="4"/>
    <x v="0"/>
    <n v="21.237393350000001"/>
    <n v="292.47195642999998"/>
    <n v="652.22725658000002"/>
    <n v="9023.5336138599996"/>
  </r>
  <r>
    <x v="273"/>
    <x v="4"/>
    <x v="1"/>
    <n v="18.10986793"/>
    <n v="246.69434168999999"/>
    <n v="559.43160164000005"/>
    <n v="7608.36323438"/>
  </r>
  <r>
    <x v="273"/>
    <x v="4"/>
    <x v="2"/>
    <n v="17.838089400000001"/>
    <n v="240.19825541"/>
    <n v="560.97854494000001"/>
    <n v="7457.6009658000003"/>
  </r>
  <r>
    <x v="273"/>
    <x v="4"/>
    <x v="3"/>
    <n v="7.8940519699999996"/>
    <n v="77.733945770000005"/>
    <n v="245.37997709000001"/>
    <n v="2399.4315107100001"/>
  </r>
  <r>
    <x v="273"/>
    <x v="4"/>
    <x v="4"/>
    <n v="8.6188600799999993"/>
    <n v="118.00009722999999"/>
    <n v="269.82686425000003"/>
    <n v="3644.0582388399998"/>
  </r>
  <r>
    <x v="273"/>
    <x v="4"/>
    <x v="5"/>
    <n v="1.9204570000000001"/>
    <n v="24.44497827"/>
    <n v="60.73239573"/>
    <n v="758.07473158000005"/>
  </r>
  <r>
    <x v="273"/>
    <x v="4"/>
    <x v="6"/>
    <n v="0.49762008000000002"/>
    <n v="8.4160841200000007"/>
    <n v="15.6916981"/>
    <n v="261.01939828000002"/>
  </r>
  <r>
    <x v="273"/>
    <x v="4"/>
    <x v="7"/>
    <n v="0.24200385999999999"/>
    <n v="17.368909169999998"/>
    <n v="7.2950017899999997"/>
    <n v="534.93927756999994"/>
  </r>
  <r>
    <x v="273"/>
    <x v="5"/>
    <x v="0"/>
    <n v="1196.0632754999999"/>
    <n v="0"/>
    <n v="44587.604443509998"/>
    <n v="0"/>
  </r>
  <r>
    <x v="273"/>
    <x v="5"/>
    <x v="1"/>
    <n v="1004.22164507"/>
    <n v="0"/>
    <n v="37656.535801860002"/>
    <n v="0"/>
  </r>
  <r>
    <x v="273"/>
    <x v="5"/>
    <x v="2"/>
    <n v="761.74394257999995"/>
    <n v="0"/>
    <n v="28455.964298970001"/>
    <n v="0"/>
  </r>
  <r>
    <x v="273"/>
    <x v="5"/>
    <x v="3"/>
    <n v="266.12505217"/>
    <n v="0"/>
    <n v="9975.8290947599999"/>
    <n v="0"/>
  </r>
  <r>
    <x v="273"/>
    <x v="5"/>
    <x v="4"/>
    <n v="351.16151372000002"/>
    <n v="0"/>
    <n v="13144.34712215"/>
    <n v="0"/>
  </r>
  <r>
    <x v="273"/>
    <x v="5"/>
    <x v="5"/>
    <n v="75.780224340000004"/>
    <n v="0"/>
    <n v="2836.8344353500001"/>
    <n v="0"/>
  </r>
  <r>
    <x v="273"/>
    <x v="5"/>
    <x v="6"/>
    <n v="50.060962760000002"/>
    <n v="0"/>
    <n v="1874.7572912000001"/>
    <n v="0"/>
  </r>
  <r>
    <x v="273"/>
    <x v="5"/>
    <x v="7"/>
    <n v="93.88815056"/>
    <n v="0"/>
    <n v="3503.9221013000001"/>
    <n v="0"/>
  </r>
  <r>
    <x v="273"/>
    <x v="6"/>
    <x v="0"/>
    <n v="1102.8750126299999"/>
    <n v="0"/>
    <n v="44333.851715149998"/>
    <n v="0"/>
  </r>
  <r>
    <x v="273"/>
    <x v="6"/>
    <x v="1"/>
    <n v="914.60889010000005"/>
    <n v="0"/>
    <n v="36784.944228679997"/>
    <n v="0"/>
  </r>
  <r>
    <x v="273"/>
    <x v="6"/>
    <x v="2"/>
    <n v="639.06494382000005"/>
    <n v="0"/>
    <n v="25762.950004139999"/>
    <n v="0"/>
  </r>
  <r>
    <x v="273"/>
    <x v="6"/>
    <x v="3"/>
    <n v="184.47179568999999"/>
    <n v="0"/>
    <n v="7419.0219248599997"/>
    <n v="0"/>
  </r>
  <r>
    <x v="273"/>
    <x v="6"/>
    <x v="4"/>
    <n v="377.48023346000002"/>
    <n v="0"/>
    <n v="15223.34902779"/>
    <n v="0"/>
  </r>
  <r>
    <x v="273"/>
    <x v="6"/>
    <x v="5"/>
    <n v="56.801427570000001"/>
    <n v="0"/>
    <n v="2287.2502247299999"/>
    <n v="0"/>
  </r>
  <r>
    <x v="273"/>
    <x v="6"/>
    <x v="6"/>
    <n v="34.918000069999998"/>
    <n v="0"/>
    <n v="1409.25455979"/>
    <n v="0"/>
  </r>
  <r>
    <x v="273"/>
    <x v="6"/>
    <x v="7"/>
    <n v="61.69810536"/>
    <n v="0"/>
    <n v="2479.1852585400002"/>
    <n v="0"/>
  </r>
  <r>
    <x v="273"/>
    <x v="7"/>
    <x v="0"/>
    <n v="218.56079865000001"/>
    <n v="0"/>
    <n v="10015.499749230001"/>
    <n v="0"/>
  </r>
  <r>
    <x v="273"/>
    <x v="7"/>
    <x v="1"/>
    <n v="187.37257871"/>
    <n v="0"/>
    <n v="8597.6268510200007"/>
    <n v="0"/>
  </r>
  <r>
    <x v="273"/>
    <x v="7"/>
    <x v="2"/>
    <n v="164.81693802999999"/>
    <n v="0"/>
    <n v="7555.0124130000004"/>
    <n v="0"/>
  </r>
  <r>
    <x v="273"/>
    <x v="7"/>
    <x v="3"/>
    <n v="49.685404419999998"/>
    <n v="0"/>
    <n v="2278.2104258200002"/>
    <n v="0"/>
  </r>
  <r>
    <x v="273"/>
    <x v="7"/>
    <x v="4"/>
    <n v="101.37879783"/>
    <n v="0"/>
    <n v="4695.3378790300003"/>
    <n v="0"/>
  </r>
  <r>
    <x v="273"/>
    <x v="7"/>
    <x v="5"/>
    <n v="16.005689870000001"/>
    <n v="0"/>
    <n v="740.88231458999996"/>
    <n v="0"/>
  </r>
  <r>
    <x v="273"/>
    <x v="7"/>
    <x v="6"/>
    <n v="8.1623702399999996"/>
    <n v="0"/>
    <n v="376.10079754999998"/>
    <n v="0"/>
  </r>
  <r>
    <x v="273"/>
    <x v="7"/>
    <x v="7"/>
    <n v="14.597895469999999"/>
    <n v="0"/>
    <n v="666.63557347000005"/>
    <n v="0"/>
  </r>
  <r>
    <x v="273"/>
    <x v="8"/>
    <x v="0"/>
    <n v="305.25563526000002"/>
    <n v="0"/>
    <n v="15652.30934525"/>
    <n v="0"/>
  </r>
  <r>
    <x v="273"/>
    <x v="8"/>
    <x v="1"/>
    <n v="206.82144503999999"/>
    <n v="0"/>
    <n v="10599.7610647"/>
    <n v="0"/>
  </r>
  <r>
    <x v="273"/>
    <x v="8"/>
    <x v="2"/>
    <n v="203.26122470999999"/>
    <n v="0"/>
    <n v="10400.984303859999"/>
    <n v="0"/>
  </r>
  <r>
    <x v="273"/>
    <x v="8"/>
    <x v="3"/>
    <n v="52.01041034"/>
    <n v="0"/>
    <n v="2672.7279100599999"/>
    <n v="0"/>
  </r>
  <r>
    <x v="273"/>
    <x v="8"/>
    <x v="4"/>
    <n v="120.39028061"/>
    <n v="0"/>
    <n v="6193.4629192800003"/>
    <n v="0"/>
  </r>
  <r>
    <x v="273"/>
    <x v="8"/>
    <x v="5"/>
    <n v="13.08927297"/>
    <n v="0"/>
    <n v="671.55999570999995"/>
    <n v="0"/>
  </r>
  <r>
    <x v="273"/>
    <x v="8"/>
    <x v="6"/>
    <n v="7.6370570100000004"/>
    <n v="0"/>
    <n v="394.05103889999998"/>
    <n v="0"/>
  </r>
  <r>
    <x v="273"/>
    <x v="8"/>
    <x v="7"/>
    <n v="12.13194313"/>
    <n v="0"/>
    <n v="623.38045242999999"/>
    <n v="0"/>
  </r>
  <r>
    <x v="273"/>
    <x v="9"/>
    <x v="0"/>
    <n v="123.2118638"/>
    <n v="0"/>
    <n v="7478.59836094"/>
    <n v="0"/>
  </r>
  <r>
    <x v="273"/>
    <x v="9"/>
    <x v="1"/>
    <n v="82.009426619999999"/>
    <n v="0"/>
    <n v="4993.9995624000003"/>
    <n v="0"/>
  </r>
  <r>
    <x v="273"/>
    <x v="9"/>
    <x v="2"/>
    <n v="88.975003090000001"/>
    <n v="0"/>
    <n v="5416.74077923"/>
    <n v="0"/>
  </r>
  <r>
    <x v="273"/>
    <x v="9"/>
    <x v="3"/>
    <n v="22.945117759999999"/>
    <n v="0"/>
    <n v="1393.5842362000001"/>
    <n v="0"/>
  </r>
  <r>
    <x v="273"/>
    <x v="9"/>
    <x v="4"/>
    <n v="51.993487170000002"/>
    <n v="0"/>
    <n v="3166.8289279000001"/>
    <n v="0"/>
  </r>
  <r>
    <x v="273"/>
    <x v="9"/>
    <x v="5"/>
    <n v="7.2134377599999997"/>
    <n v="0"/>
    <n v="440.10387202999999"/>
    <n v="0"/>
  </r>
  <r>
    <x v="273"/>
    <x v="9"/>
    <x v="6"/>
    <n v="3.8709858100000001"/>
    <n v="0"/>
    <n v="235.96771914000001"/>
    <n v="0"/>
  </r>
  <r>
    <x v="273"/>
    <x v="9"/>
    <x v="7"/>
    <n v="4.0645186400000002"/>
    <n v="0"/>
    <n v="245.38963290000001"/>
    <n v="0"/>
  </r>
  <r>
    <x v="273"/>
    <x v="10"/>
    <x v="0"/>
    <n v="43.83042949"/>
    <n v="0"/>
    <n v="3449.54914164"/>
    <n v="0"/>
  </r>
  <r>
    <x v="273"/>
    <x v="10"/>
    <x v="1"/>
    <n v="51.199269350000002"/>
    <n v="0"/>
    <n v="3999.9194843599998"/>
    <n v="0"/>
  </r>
  <r>
    <x v="273"/>
    <x v="10"/>
    <x v="2"/>
    <n v="55.631954630000003"/>
    <n v="0"/>
    <n v="4569.9873502099999"/>
    <n v="0"/>
  </r>
  <r>
    <x v="273"/>
    <x v="10"/>
    <x v="3"/>
    <n v="18.600849749999998"/>
    <n v="0"/>
    <n v="1507.9742157400001"/>
    <n v="0"/>
  </r>
  <r>
    <x v="273"/>
    <x v="10"/>
    <x v="4"/>
    <n v="52.658066480000002"/>
    <n v="0"/>
    <n v="4305.2140956499998"/>
    <n v="0"/>
  </r>
  <r>
    <x v="273"/>
    <x v="10"/>
    <x v="5"/>
    <n v="5.3400481800000001"/>
    <n v="0"/>
    <n v="414.13731142"/>
    <n v="0"/>
  </r>
  <r>
    <x v="273"/>
    <x v="10"/>
    <x v="6"/>
    <n v="3.9057853699999998"/>
    <n v="0"/>
    <n v="333.74974744000002"/>
    <n v="0"/>
  </r>
  <r>
    <x v="273"/>
    <x v="10"/>
    <x v="7"/>
    <n v="3.0150324099999999"/>
    <n v="0"/>
    <n v="231.50491282999999"/>
    <n v="0"/>
  </r>
  <r>
    <x v="274"/>
    <x v="0"/>
    <x v="0"/>
    <n v="0.41380403999999998"/>
    <n v="5.4029611600000003"/>
    <n v="0"/>
    <n v="0"/>
  </r>
  <r>
    <x v="274"/>
    <x v="0"/>
    <x v="1"/>
    <n v="0.95353283"/>
    <n v="3.4241828299999999"/>
    <n v="0"/>
    <n v="0"/>
  </r>
  <r>
    <x v="274"/>
    <x v="0"/>
    <x v="2"/>
    <n v="1.10140412"/>
    <n v="2.90202822"/>
    <n v="0"/>
    <n v="0"/>
  </r>
  <r>
    <x v="274"/>
    <x v="0"/>
    <x v="3"/>
    <n v="0"/>
    <n v="3.1113885300000002"/>
    <n v="0"/>
    <n v="0"/>
  </r>
  <r>
    <x v="274"/>
    <x v="0"/>
    <x v="4"/>
    <n v="2.0484269999999999E-2"/>
    <n v="1.90672083"/>
    <n v="0"/>
    <n v="0"/>
  </r>
  <r>
    <x v="274"/>
    <x v="0"/>
    <x v="5"/>
    <n v="0"/>
    <n v="0.41335851000000001"/>
    <n v="0"/>
    <n v="0"/>
  </r>
  <r>
    <x v="274"/>
    <x v="0"/>
    <x v="6"/>
    <n v="0"/>
    <n v="0.44193218000000001"/>
    <n v="0"/>
    <n v="0"/>
  </r>
  <r>
    <x v="274"/>
    <x v="0"/>
    <x v="7"/>
    <n v="0.23755602000000001"/>
    <n v="1.31691676"/>
    <n v="0"/>
    <n v="0"/>
  </r>
  <r>
    <x v="274"/>
    <x v="1"/>
    <x v="0"/>
    <n v="6.4689301800000001"/>
    <n v="168.02046283000001"/>
    <n v="43.595448179999998"/>
    <n v="971.79061276000004"/>
  </r>
  <r>
    <x v="274"/>
    <x v="1"/>
    <x v="1"/>
    <n v="3.70231311"/>
    <n v="170.86595786000001"/>
    <n v="26.023863989999999"/>
    <n v="977.58737283999994"/>
  </r>
  <r>
    <x v="274"/>
    <x v="1"/>
    <x v="2"/>
    <n v="2.50202722"/>
    <n v="128.30525684"/>
    <n v="15.73753213"/>
    <n v="762.27062322999996"/>
  </r>
  <r>
    <x v="274"/>
    <x v="1"/>
    <x v="3"/>
    <n v="1.7068156299999999"/>
    <n v="47.065401469999998"/>
    <n v="8.7502968899999996"/>
    <n v="271.29733241000002"/>
  </r>
  <r>
    <x v="274"/>
    <x v="1"/>
    <x v="4"/>
    <n v="0.31883901999999997"/>
    <n v="65.280340690000003"/>
    <n v="2.5507121499999998"/>
    <n v="400.20335940000001"/>
  </r>
  <r>
    <x v="274"/>
    <x v="1"/>
    <x v="5"/>
    <n v="8.7051229999999993E-2"/>
    <n v="13.643805589999999"/>
    <n v="0.52527641999999997"/>
    <n v="77.013525110000003"/>
  </r>
  <r>
    <x v="274"/>
    <x v="1"/>
    <x v="6"/>
    <n v="0.42457475"/>
    <n v="4.3168769899999999"/>
    <n v="1.36522827"/>
    <n v="27.760894360000002"/>
  </r>
  <r>
    <x v="274"/>
    <x v="1"/>
    <x v="7"/>
    <n v="0.70556618999999998"/>
    <n v="8.3743862100000008"/>
    <n v="4.4140133500000003"/>
    <n v="48.252893999999998"/>
  </r>
  <r>
    <x v="274"/>
    <x v="2"/>
    <x v="0"/>
    <n v="3.69088832"/>
    <n v="313.85937885999999"/>
    <n v="49.295633500000001"/>
    <n v="4466.8100843499997"/>
  </r>
  <r>
    <x v="274"/>
    <x v="2"/>
    <x v="1"/>
    <n v="1.0321992099999999"/>
    <n v="287.58810576000002"/>
    <n v="15.439195"/>
    <n v="4015.1680197000001"/>
  </r>
  <r>
    <x v="274"/>
    <x v="2"/>
    <x v="2"/>
    <n v="1.12330128"/>
    <n v="210.13177623999999"/>
    <n v="16.799879350000001"/>
    <n v="2916.6888071899998"/>
  </r>
  <r>
    <x v="274"/>
    <x v="2"/>
    <x v="3"/>
    <n v="1.9982498099999999"/>
    <n v="81.545623259999999"/>
    <n v="24.695334729999999"/>
    <n v="1116.78182384"/>
  </r>
  <r>
    <x v="274"/>
    <x v="2"/>
    <x v="4"/>
    <n v="0.98679079000000003"/>
    <n v="133.81936307999999"/>
    <n v="15.95545645"/>
    <n v="1860.6086501899999"/>
  </r>
  <r>
    <x v="274"/>
    <x v="2"/>
    <x v="5"/>
    <n v="0.84066775999999999"/>
    <n v="24.400926179999999"/>
    <n v="13.405624270000001"/>
    <n v="342.1622165"/>
  </r>
  <r>
    <x v="274"/>
    <x v="2"/>
    <x v="6"/>
    <n v="3.5474940000000003E-2"/>
    <n v="6.9265596299999999"/>
    <n v="0.53355657000000001"/>
    <n v="97.554513409999998"/>
  </r>
  <r>
    <x v="274"/>
    <x v="2"/>
    <x v="7"/>
    <n v="0.37949154000000002"/>
    <n v="13.85862786"/>
    <n v="6.3082099200000004"/>
    <n v="197.8083518"/>
  </r>
  <r>
    <x v="274"/>
    <x v="3"/>
    <x v="0"/>
    <n v="13.12340871"/>
    <n v="510.87037838999998"/>
    <n v="316.01752353000001"/>
    <n v="11844.904221410001"/>
  </r>
  <r>
    <x v="274"/>
    <x v="3"/>
    <x v="1"/>
    <n v="13.022297439999999"/>
    <n v="461.30465170000002"/>
    <n v="322.75894106999999"/>
    <n v="10727.07343663"/>
  </r>
  <r>
    <x v="274"/>
    <x v="3"/>
    <x v="2"/>
    <n v="13.02435522"/>
    <n v="339.30120244"/>
    <n v="308.93870161000001"/>
    <n v="7870.84415971"/>
  </r>
  <r>
    <x v="274"/>
    <x v="3"/>
    <x v="3"/>
    <n v="5.2066537799999999"/>
    <n v="120.16913782"/>
    <n v="126.30621422999999"/>
    <n v="2800.0366857399999"/>
  </r>
  <r>
    <x v="274"/>
    <x v="3"/>
    <x v="4"/>
    <n v="8.03979833"/>
    <n v="184.06542777000001"/>
    <n v="194.86818377"/>
    <n v="4296.6328072899996"/>
  </r>
  <r>
    <x v="274"/>
    <x v="3"/>
    <x v="5"/>
    <n v="1.5047655900000001"/>
    <n v="39.309442070000003"/>
    <n v="36.315976509999999"/>
    <n v="926.98649913999998"/>
  </r>
  <r>
    <x v="274"/>
    <x v="3"/>
    <x v="6"/>
    <n v="0.52462019999999998"/>
    <n v="9.4010882099999993"/>
    <n v="11.809091499999999"/>
    <n v="217.36476241"/>
  </r>
  <r>
    <x v="274"/>
    <x v="3"/>
    <x v="7"/>
    <n v="1.36287976"/>
    <n v="25.27894731"/>
    <n v="29.503013970000001"/>
    <n v="578.50154507000002"/>
  </r>
  <r>
    <x v="274"/>
    <x v="4"/>
    <x v="0"/>
    <n v="37.162896000000003"/>
    <n v="288.41072400000002"/>
    <n v="1161.93724898"/>
    <n v="8913.7803995800004"/>
  </r>
  <r>
    <x v="274"/>
    <x v="4"/>
    <x v="1"/>
    <n v="33.135089299999997"/>
    <n v="265.79496112999999"/>
    <n v="1037.6120977200001"/>
    <n v="8223.8043320300003"/>
  </r>
  <r>
    <x v="274"/>
    <x v="4"/>
    <x v="2"/>
    <n v="25.243682499999998"/>
    <n v="218.64147227999999"/>
    <n v="795.89271965"/>
    <n v="6774.884384"/>
  </r>
  <r>
    <x v="274"/>
    <x v="4"/>
    <x v="3"/>
    <n v="8.6423911800000006"/>
    <n v="75.652560969999996"/>
    <n v="273.13306452"/>
    <n v="2340.6463412899998"/>
  </r>
  <r>
    <x v="274"/>
    <x v="4"/>
    <x v="4"/>
    <n v="13.35100978"/>
    <n v="116.92726265"/>
    <n v="414.51785769000003"/>
    <n v="3627.29232443"/>
  </r>
  <r>
    <x v="274"/>
    <x v="4"/>
    <x v="5"/>
    <n v="3.48757516"/>
    <n v="23.049320600000001"/>
    <n v="110.38029861"/>
    <n v="716.88755954999999"/>
  </r>
  <r>
    <x v="274"/>
    <x v="4"/>
    <x v="6"/>
    <n v="1.30794502"/>
    <n v="8.0146208800000007"/>
    <n v="41.145691300000003"/>
    <n v="249.15473605"/>
  </r>
  <r>
    <x v="274"/>
    <x v="4"/>
    <x v="7"/>
    <n v="2.1303009899999998"/>
    <n v="13.67910423"/>
    <n v="65.151861769999996"/>
    <n v="424.73192418000002"/>
  </r>
  <r>
    <x v="274"/>
    <x v="5"/>
    <x v="0"/>
    <n v="1257.5781394799999"/>
    <n v="0"/>
    <n v="46877.666768310002"/>
    <n v="0"/>
  </r>
  <r>
    <x v="274"/>
    <x v="5"/>
    <x v="1"/>
    <n v="1043.2427747700001"/>
    <n v="0"/>
    <n v="39195.841679700003"/>
    <n v="0"/>
  </r>
  <r>
    <x v="274"/>
    <x v="5"/>
    <x v="2"/>
    <n v="804.27066452999998"/>
    <n v="0"/>
    <n v="30043.814853929998"/>
    <n v="0"/>
  </r>
  <r>
    <x v="274"/>
    <x v="5"/>
    <x v="3"/>
    <n v="269.80193807000001"/>
    <n v="0"/>
    <n v="10114.36385134"/>
    <n v="0"/>
  </r>
  <r>
    <x v="274"/>
    <x v="5"/>
    <x v="4"/>
    <n v="383.27754369000002"/>
    <n v="0"/>
    <n v="14291.25430441"/>
    <n v="0"/>
  </r>
  <r>
    <x v="274"/>
    <x v="5"/>
    <x v="5"/>
    <n v="78.891906090000006"/>
    <n v="0"/>
    <n v="2949.2723829800002"/>
    <n v="0"/>
  </r>
  <r>
    <x v="274"/>
    <x v="5"/>
    <x v="6"/>
    <n v="50.233070130000002"/>
    <n v="0"/>
    <n v="1881.9105506799999"/>
    <n v="0"/>
  </r>
  <r>
    <x v="274"/>
    <x v="5"/>
    <x v="7"/>
    <n v="101.48110024"/>
    <n v="0"/>
    <n v="3784.2677819400001"/>
    <n v="0"/>
  </r>
  <r>
    <x v="274"/>
    <x v="6"/>
    <x v="0"/>
    <n v="1069.89987698"/>
    <n v="0"/>
    <n v="43018.411943630002"/>
    <n v="0"/>
  </r>
  <r>
    <x v="274"/>
    <x v="6"/>
    <x v="1"/>
    <n v="921.31407360000003"/>
    <n v="0"/>
    <n v="37078.176495619999"/>
    <n v="0"/>
  </r>
  <r>
    <x v="274"/>
    <x v="6"/>
    <x v="2"/>
    <n v="661.75960318"/>
    <n v="0"/>
    <n v="26692.687306190001"/>
    <n v="0"/>
  </r>
  <r>
    <x v="274"/>
    <x v="6"/>
    <x v="3"/>
    <n v="194.21146701999999"/>
    <n v="0"/>
    <n v="7821.8620047300001"/>
    <n v="0"/>
  </r>
  <r>
    <x v="274"/>
    <x v="6"/>
    <x v="4"/>
    <n v="367.63002301"/>
    <n v="0"/>
    <n v="14820.049630240001"/>
    <n v="0"/>
  </r>
  <r>
    <x v="274"/>
    <x v="6"/>
    <x v="5"/>
    <n v="58.351527130000001"/>
    <n v="0"/>
    <n v="2351.5319560900002"/>
    <n v="0"/>
  </r>
  <r>
    <x v="274"/>
    <x v="6"/>
    <x v="6"/>
    <n v="33.525527439999998"/>
    <n v="0"/>
    <n v="1352.9511936199999"/>
    <n v="0"/>
  </r>
  <r>
    <x v="274"/>
    <x v="6"/>
    <x v="7"/>
    <n v="66.68242128"/>
    <n v="0"/>
    <n v="2687.28731487"/>
    <n v="0"/>
  </r>
  <r>
    <x v="274"/>
    <x v="7"/>
    <x v="0"/>
    <n v="251.67733989000001"/>
    <n v="0"/>
    <n v="11529.750395040001"/>
    <n v="0"/>
  </r>
  <r>
    <x v="274"/>
    <x v="7"/>
    <x v="1"/>
    <n v="172.43352307999999"/>
    <n v="0"/>
    <n v="7954.0737468699999"/>
    <n v="0"/>
  </r>
  <r>
    <x v="274"/>
    <x v="7"/>
    <x v="2"/>
    <n v="182.08596086"/>
    <n v="0"/>
    <n v="8352.9758318700005"/>
    <n v="0"/>
  </r>
  <r>
    <x v="274"/>
    <x v="7"/>
    <x v="3"/>
    <n v="51.784578289999999"/>
    <n v="0"/>
    <n v="2380.9069899699998"/>
    <n v="0"/>
  </r>
  <r>
    <x v="274"/>
    <x v="7"/>
    <x v="4"/>
    <n v="109.14356289"/>
    <n v="0"/>
    <n v="5053.3748259699996"/>
    <n v="0"/>
  </r>
  <r>
    <x v="274"/>
    <x v="7"/>
    <x v="5"/>
    <n v="14.297407639999999"/>
    <n v="0"/>
    <n v="660.95806395"/>
    <n v="0"/>
  </r>
  <r>
    <x v="274"/>
    <x v="7"/>
    <x v="6"/>
    <n v="9.6663693599999991"/>
    <n v="0"/>
    <n v="447.33579580000003"/>
    <n v="0"/>
  </r>
  <r>
    <x v="274"/>
    <x v="7"/>
    <x v="7"/>
    <n v="14.010671629999999"/>
    <n v="0"/>
    <n v="641.30635954000002"/>
    <n v="0"/>
  </r>
  <r>
    <x v="274"/>
    <x v="8"/>
    <x v="0"/>
    <n v="308.10685387000001"/>
    <n v="0"/>
    <n v="15831.227684629999"/>
    <n v="0"/>
  </r>
  <r>
    <x v="274"/>
    <x v="8"/>
    <x v="1"/>
    <n v="233.31320704999999"/>
    <n v="0"/>
    <n v="11932.33146535"/>
    <n v="0"/>
  </r>
  <r>
    <x v="274"/>
    <x v="8"/>
    <x v="2"/>
    <n v="195.09812214999999"/>
    <n v="0"/>
    <n v="10058.900246720001"/>
    <n v="0"/>
  </r>
  <r>
    <x v="274"/>
    <x v="8"/>
    <x v="3"/>
    <n v="48.849488059999999"/>
    <n v="0"/>
    <n v="2500.3598842000001"/>
    <n v="0"/>
  </r>
  <r>
    <x v="274"/>
    <x v="8"/>
    <x v="4"/>
    <n v="119.50277358"/>
    <n v="0"/>
    <n v="6177.4370413099996"/>
    <n v="0"/>
  </r>
  <r>
    <x v="274"/>
    <x v="8"/>
    <x v="5"/>
    <n v="13.01330873"/>
    <n v="0"/>
    <n v="672.06205548000003"/>
    <n v="0"/>
  </r>
  <r>
    <x v="274"/>
    <x v="8"/>
    <x v="6"/>
    <n v="9.1771396099999993"/>
    <n v="0"/>
    <n v="479.77935702000002"/>
    <n v="0"/>
  </r>
  <r>
    <x v="274"/>
    <x v="8"/>
    <x v="7"/>
    <n v="11.61730142"/>
    <n v="0"/>
    <n v="599.99267996000003"/>
    <n v="0"/>
  </r>
  <r>
    <x v="274"/>
    <x v="9"/>
    <x v="0"/>
    <n v="124.96809244000001"/>
    <n v="0"/>
    <n v="7606.9219562300004"/>
    <n v="0"/>
  </r>
  <r>
    <x v="274"/>
    <x v="9"/>
    <x v="1"/>
    <n v="72.215176630000002"/>
    <n v="0"/>
    <n v="4390.35184011"/>
    <n v="0"/>
  </r>
  <r>
    <x v="274"/>
    <x v="9"/>
    <x v="2"/>
    <n v="84.028613579999998"/>
    <n v="0"/>
    <n v="5089.9072429899998"/>
    <n v="0"/>
  </r>
  <r>
    <x v="274"/>
    <x v="9"/>
    <x v="3"/>
    <n v="23.170069659999999"/>
    <n v="0"/>
    <n v="1411.13463671"/>
    <n v="0"/>
  </r>
  <r>
    <x v="274"/>
    <x v="9"/>
    <x v="4"/>
    <n v="49.204560520000001"/>
    <n v="0"/>
    <n v="3001.6102741499999"/>
    <n v="0"/>
  </r>
  <r>
    <x v="274"/>
    <x v="9"/>
    <x v="5"/>
    <n v="6.3914338400000004"/>
    <n v="0"/>
    <n v="393.75364401000002"/>
    <n v="0"/>
  </r>
  <r>
    <x v="274"/>
    <x v="9"/>
    <x v="6"/>
    <n v="3.36437534"/>
    <n v="0"/>
    <n v="205.88905543999999"/>
    <n v="0"/>
  </r>
  <r>
    <x v="274"/>
    <x v="9"/>
    <x v="7"/>
    <n v="2.7163491799999999"/>
    <n v="0"/>
    <n v="164.36203277000001"/>
    <n v="0"/>
  </r>
  <r>
    <x v="274"/>
    <x v="10"/>
    <x v="0"/>
    <n v="58.649253590000001"/>
    <n v="0"/>
    <n v="4480.2768945899998"/>
    <n v="0"/>
  </r>
  <r>
    <x v="274"/>
    <x v="10"/>
    <x v="1"/>
    <n v="51.512790129999999"/>
    <n v="0"/>
    <n v="4076.74116456"/>
    <n v="0"/>
  </r>
  <r>
    <x v="274"/>
    <x v="10"/>
    <x v="2"/>
    <n v="62.438991280000003"/>
    <n v="0"/>
    <n v="4953.4553541300002"/>
    <n v="0"/>
  </r>
  <r>
    <x v="274"/>
    <x v="10"/>
    <x v="3"/>
    <n v="19.517014140000001"/>
    <n v="0"/>
    <n v="1594.67220883"/>
    <n v="0"/>
  </r>
  <r>
    <x v="274"/>
    <x v="10"/>
    <x v="4"/>
    <n v="53.636203350000002"/>
    <n v="0"/>
    <n v="4487.8667044100002"/>
    <n v="0"/>
  </r>
  <r>
    <x v="274"/>
    <x v="10"/>
    <x v="5"/>
    <n v="5.4471533799999996"/>
    <n v="0"/>
    <n v="432.51503714"/>
    <n v="0"/>
  </r>
  <r>
    <x v="274"/>
    <x v="10"/>
    <x v="6"/>
    <n v="3.1694788800000002"/>
    <n v="0"/>
    <n v="269.03989211999999"/>
    <n v="0"/>
  </r>
  <r>
    <x v="274"/>
    <x v="10"/>
    <x v="7"/>
    <n v="1.7422496199999999"/>
    <n v="0"/>
    <n v="136.13459323999999"/>
    <n v="0"/>
  </r>
  <r>
    <x v="275"/>
    <x v="0"/>
    <x v="0"/>
    <n v="1.1357256499999999"/>
    <n v="9.7117665599999992"/>
    <n v="0"/>
    <n v="0"/>
  </r>
  <r>
    <x v="275"/>
    <x v="0"/>
    <x v="1"/>
    <n v="1.11645488"/>
    <n v="6.3094769299999998"/>
    <n v="0"/>
    <n v="0"/>
  </r>
  <r>
    <x v="275"/>
    <x v="0"/>
    <x v="2"/>
    <n v="0"/>
    <n v="4.7633988199999999"/>
    <n v="0"/>
    <n v="0"/>
  </r>
  <r>
    <x v="275"/>
    <x v="0"/>
    <x v="3"/>
    <n v="0"/>
    <n v="2.8109456700000002"/>
    <n v="0"/>
    <n v="0"/>
  </r>
  <r>
    <x v="275"/>
    <x v="0"/>
    <x v="4"/>
    <n v="0.86760287999999997"/>
    <n v="2.90138177"/>
    <n v="0"/>
    <n v="0"/>
  </r>
  <r>
    <x v="275"/>
    <x v="0"/>
    <x v="5"/>
    <n v="0.10757274999999999"/>
    <n v="0.33323797999999999"/>
    <n v="0"/>
    <n v="0"/>
  </r>
  <r>
    <x v="275"/>
    <x v="0"/>
    <x v="6"/>
    <n v="0"/>
    <n v="0.1453718"/>
    <n v="0"/>
    <n v="0"/>
  </r>
  <r>
    <x v="275"/>
    <x v="0"/>
    <x v="7"/>
    <n v="0.17702675000000001"/>
    <n v="0.20042731999999999"/>
    <n v="0"/>
    <n v="0"/>
  </r>
  <r>
    <x v="275"/>
    <x v="1"/>
    <x v="0"/>
    <n v="2.8927480399999999"/>
    <n v="166.58295734000001"/>
    <n v="20.871080800000001"/>
    <n v="971.89295803000005"/>
  </r>
  <r>
    <x v="275"/>
    <x v="1"/>
    <x v="1"/>
    <n v="4.5443472199999997"/>
    <n v="176.30888544999999"/>
    <n v="29.074360779999999"/>
    <n v="1035.66459044"/>
  </r>
  <r>
    <x v="275"/>
    <x v="1"/>
    <x v="2"/>
    <n v="4.5466117199999996"/>
    <n v="126.025616"/>
    <n v="20.853503549999999"/>
    <n v="734.73829513999999"/>
  </r>
  <r>
    <x v="275"/>
    <x v="1"/>
    <x v="3"/>
    <n v="0.53812853000000005"/>
    <n v="47.908418560000001"/>
    <n v="2.5403599400000001"/>
    <n v="275.75801565"/>
  </r>
  <r>
    <x v="275"/>
    <x v="1"/>
    <x v="4"/>
    <n v="1.42720102"/>
    <n v="65.184685639999998"/>
    <n v="6.7219008599999999"/>
    <n v="393.23233223"/>
  </r>
  <r>
    <x v="275"/>
    <x v="1"/>
    <x v="5"/>
    <n v="0.17146855"/>
    <n v="14.306965419999999"/>
    <n v="0.86179631000000001"/>
    <n v="81.878611520000007"/>
  </r>
  <r>
    <x v="275"/>
    <x v="1"/>
    <x v="6"/>
    <n v="0.43116057000000002"/>
    <n v="3.8463532800000002"/>
    <n v="1.6495371999999999"/>
    <n v="23.915667410000001"/>
  </r>
  <r>
    <x v="275"/>
    <x v="1"/>
    <x v="7"/>
    <n v="8.1648199999999997E-3"/>
    <n v="9.3905970300000003"/>
    <n v="1.8556409999999999E-2"/>
    <n v="53.551019009999997"/>
  </r>
  <r>
    <x v="275"/>
    <x v="2"/>
    <x v="0"/>
    <n v="3.0009641899999999"/>
    <n v="334.74383483999998"/>
    <n v="43.984146369999998"/>
    <n v="4695.52344214"/>
  </r>
  <r>
    <x v="275"/>
    <x v="2"/>
    <x v="1"/>
    <n v="1.60119667"/>
    <n v="280.46957887000002"/>
    <n v="25.559023920000001"/>
    <n v="4042.4794193299999"/>
  </r>
  <r>
    <x v="275"/>
    <x v="2"/>
    <x v="2"/>
    <n v="0.74961717999999999"/>
    <n v="225.13622212999999"/>
    <n v="11.19457807"/>
    <n v="3207.1235873199998"/>
  </r>
  <r>
    <x v="275"/>
    <x v="2"/>
    <x v="3"/>
    <n v="0.75592939000000003"/>
    <n v="84.394289630000003"/>
    <n v="10.508674129999999"/>
    <n v="1188.02471139"/>
  </r>
  <r>
    <x v="275"/>
    <x v="2"/>
    <x v="4"/>
    <n v="9.4539219999999993E-2"/>
    <n v="130.79627707"/>
    <n v="0.97449836000000001"/>
    <n v="1805.14662288"/>
  </r>
  <r>
    <x v="275"/>
    <x v="2"/>
    <x v="5"/>
    <n v="0.23115564999999999"/>
    <n v="24.681032479999999"/>
    <n v="3.2302180599999999"/>
    <n v="354.95227858999999"/>
  </r>
  <r>
    <x v="275"/>
    <x v="2"/>
    <x v="6"/>
    <n v="0.12708077000000001"/>
    <n v="6.8300147200000003"/>
    <n v="1.6329193"/>
    <n v="97.441400459999997"/>
  </r>
  <r>
    <x v="275"/>
    <x v="2"/>
    <x v="7"/>
    <n v="2.9690300000000001E-3"/>
    <n v="15.875396200000001"/>
    <n v="3.5628319999999998E-2"/>
    <n v="227.81949527"/>
  </r>
  <r>
    <x v="275"/>
    <x v="3"/>
    <x v="0"/>
    <n v="10.20727351"/>
    <n v="515.82725712000001"/>
    <n v="254.88697844999999"/>
    <n v="11932.826597269999"/>
  </r>
  <r>
    <x v="275"/>
    <x v="3"/>
    <x v="1"/>
    <n v="7.6884658799999999"/>
    <n v="458.03686728999998"/>
    <n v="189.60666280000001"/>
    <n v="10644.30686185"/>
  </r>
  <r>
    <x v="275"/>
    <x v="3"/>
    <x v="2"/>
    <n v="10.785962680000001"/>
    <n v="318.57123368999999"/>
    <n v="266.55077105999999"/>
    <n v="7384.8680239799996"/>
  </r>
  <r>
    <x v="275"/>
    <x v="3"/>
    <x v="3"/>
    <n v="3.8106280300000002"/>
    <n v="125.0176737"/>
    <n v="96.031961719999998"/>
    <n v="2967.2130697500002"/>
  </r>
  <r>
    <x v="275"/>
    <x v="3"/>
    <x v="4"/>
    <n v="6.0229136600000004"/>
    <n v="195.39825678"/>
    <n v="142.73424648"/>
    <n v="4566.4679752499997"/>
  </r>
  <r>
    <x v="275"/>
    <x v="3"/>
    <x v="5"/>
    <n v="0.71646984999999996"/>
    <n v="38.754798809999997"/>
    <n v="19.39541127"/>
    <n v="908.84722710000005"/>
  </r>
  <r>
    <x v="275"/>
    <x v="3"/>
    <x v="6"/>
    <n v="0.35575982"/>
    <n v="11.042994009999999"/>
    <n v="8.0455655799999999"/>
    <n v="256.41032525999998"/>
  </r>
  <r>
    <x v="275"/>
    <x v="3"/>
    <x v="7"/>
    <n v="0.93741704000000003"/>
    <n v="24.813565709999999"/>
    <n v="22.536189230000002"/>
    <n v="576.22928134999995"/>
  </r>
  <r>
    <x v="275"/>
    <x v="4"/>
    <x v="0"/>
    <n v="28.609551920000001"/>
    <n v="279.33228199000001"/>
    <n v="889.77844352"/>
    <n v="8624.6783961000001"/>
  </r>
  <r>
    <x v="275"/>
    <x v="4"/>
    <x v="1"/>
    <n v="27.436072429999999"/>
    <n v="258.86976191999997"/>
    <n v="846.94526780000001"/>
    <n v="8017.6771873099997"/>
  </r>
  <r>
    <x v="275"/>
    <x v="4"/>
    <x v="2"/>
    <n v="22.62461235"/>
    <n v="230.88111266999999"/>
    <n v="707.40417124999999"/>
    <n v="7168.1164573200003"/>
  </r>
  <r>
    <x v="275"/>
    <x v="4"/>
    <x v="3"/>
    <n v="9.05205269"/>
    <n v="75.663471079999994"/>
    <n v="284.71207392000002"/>
    <n v="2333.3780247899999"/>
  </r>
  <r>
    <x v="275"/>
    <x v="4"/>
    <x v="4"/>
    <n v="10.60810416"/>
    <n v="114.15564032"/>
    <n v="327.6064945"/>
    <n v="3535.6025179799999"/>
  </r>
  <r>
    <x v="275"/>
    <x v="4"/>
    <x v="5"/>
    <n v="3.75576599"/>
    <n v="25.566258120000001"/>
    <n v="119.1907582"/>
    <n v="793.87920128999997"/>
  </r>
  <r>
    <x v="275"/>
    <x v="4"/>
    <x v="6"/>
    <n v="1.5943396599999999"/>
    <n v="8.4322741699999995"/>
    <n v="50.018372730000003"/>
    <n v="260.37177136000003"/>
  </r>
  <r>
    <x v="275"/>
    <x v="4"/>
    <x v="7"/>
    <n v="1.1502908000000001"/>
    <n v="13.98290648"/>
    <n v="35.527957039999997"/>
    <n v="434.25014569000001"/>
  </r>
  <r>
    <x v="275"/>
    <x v="5"/>
    <x v="0"/>
    <n v="1259.3351481499999"/>
    <n v="0"/>
    <n v="46957.124083019997"/>
    <n v="0"/>
  </r>
  <r>
    <x v="275"/>
    <x v="5"/>
    <x v="1"/>
    <n v="1008.94694842"/>
    <n v="0"/>
    <n v="37889.357628769998"/>
    <n v="0"/>
  </r>
  <r>
    <x v="275"/>
    <x v="5"/>
    <x v="2"/>
    <n v="809.12745569000003"/>
    <n v="0"/>
    <n v="30248.059550990001"/>
    <n v="0"/>
  </r>
  <r>
    <x v="275"/>
    <x v="5"/>
    <x v="3"/>
    <n v="270.48287004999997"/>
    <n v="0"/>
    <n v="10130.277784960001"/>
    <n v="0"/>
  </r>
  <r>
    <x v="275"/>
    <x v="5"/>
    <x v="4"/>
    <n v="365.7743658"/>
    <n v="0"/>
    <n v="13688.99582697"/>
    <n v="0"/>
  </r>
  <r>
    <x v="275"/>
    <x v="5"/>
    <x v="5"/>
    <n v="79.823916539999999"/>
    <n v="0"/>
    <n v="2985.6199728800002"/>
    <n v="0"/>
  </r>
  <r>
    <x v="275"/>
    <x v="5"/>
    <x v="6"/>
    <n v="48.76511223"/>
    <n v="0"/>
    <n v="1827.59104101"/>
    <n v="0"/>
  </r>
  <r>
    <x v="275"/>
    <x v="5"/>
    <x v="7"/>
    <n v="98.392018890000003"/>
    <n v="0"/>
    <n v="3662.2616295399998"/>
    <n v="0"/>
  </r>
  <r>
    <x v="275"/>
    <x v="6"/>
    <x v="0"/>
    <n v="1080.1292813499999"/>
    <n v="0"/>
    <n v="43431.136609599998"/>
    <n v="0"/>
  </r>
  <r>
    <x v="275"/>
    <x v="6"/>
    <x v="1"/>
    <n v="941.39289436000001"/>
    <n v="0"/>
    <n v="37902.95045289"/>
    <n v="0"/>
  </r>
  <r>
    <x v="275"/>
    <x v="6"/>
    <x v="2"/>
    <n v="637.11617919000003"/>
    <n v="0"/>
    <n v="25685.50516588"/>
    <n v="0"/>
  </r>
  <r>
    <x v="275"/>
    <x v="6"/>
    <x v="3"/>
    <n v="180.42171883"/>
    <n v="0"/>
    <n v="7276.7330123800002"/>
    <n v="0"/>
  </r>
  <r>
    <x v="275"/>
    <x v="6"/>
    <x v="4"/>
    <n v="369.75420702999998"/>
    <n v="0"/>
    <n v="14896.367666599999"/>
    <n v="0"/>
  </r>
  <r>
    <x v="275"/>
    <x v="6"/>
    <x v="5"/>
    <n v="59.530652199999999"/>
    <n v="0"/>
    <n v="2396.2277041299999"/>
    <n v="0"/>
  </r>
  <r>
    <x v="275"/>
    <x v="6"/>
    <x v="6"/>
    <n v="33.127223870000002"/>
    <n v="0"/>
    <n v="1337.9512686800001"/>
    <n v="0"/>
  </r>
  <r>
    <x v="275"/>
    <x v="6"/>
    <x v="7"/>
    <n v="68.018469679999995"/>
    <n v="0"/>
    <n v="2739.0193875"/>
    <n v="0"/>
  </r>
  <r>
    <x v="275"/>
    <x v="7"/>
    <x v="0"/>
    <n v="248.79122276000001"/>
    <n v="0"/>
    <n v="11414.31271523"/>
    <n v="0"/>
  </r>
  <r>
    <x v="275"/>
    <x v="7"/>
    <x v="1"/>
    <n v="185.17319362000001"/>
    <n v="0"/>
    <n v="8531.0714613500004"/>
    <n v="0"/>
  </r>
  <r>
    <x v="275"/>
    <x v="7"/>
    <x v="2"/>
    <n v="167.24813012999999"/>
    <n v="0"/>
    <n v="7682.32016793"/>
    <n v="0"/>
  </r>
  <r>
    <x v="275"/>
    <x v="7"/>
    <x v="3"/>
    <n v="52.65873663"/>
    <n v="0"/>
    <n v="2426.43371725"/>
    <n v="0"/>
  </r>
  <r>
    <x v="275"/>
    <x v="7"/>
    <x v="4"/>
    <n v="106.09709158"/>
    <n v="0"/>
    <n v="4908.73681743"/>
    <n v="0"/>
  </r>
  <r>
    <x v="275"/>
    <x v="7"/>
    <x v="5"/>
    <n v="12.32955754"/>
    <n v="0"/>
    <n v="568.96305186999996"/>
    <n v="0"/>
  </r>
  <r>
    <x v="275"/>
    <x v="7"/>
    <x v="6"/>
    <n v="7.67894393"/>
    <n v="0"/>
    <n v="353.45213330000001"/>
    <n v="0"/>
  </r>
  <r>
    <x v="275"/>
    <x v="7"/>
    <x v="7"/>
    <n v="14.078862790000001"/>
    <n v="0"/>
    <n v="647.02621482999996"/>
    <n v="0"/>
  </r>
  <r>
    <x v="275"/>
    <x v="8"/>
    <x v="0"/>
    <n v="297.62216415"/>
    <n v="0"/>
    <n v="15272.793979489999"/>
    <n v="0"/>
  </r>
  <r>
    <x v="275"/>
    <x v="8"/>
    <x v="1"/>
    <n v="222.60913400999999"/>
    <n v="0"/>
    <n v="11417.49381211"/>
    <n v="0"/>
  </r>
  <r>
    <x v="275"/>
    <x v="8"/>
    <x v="2"/>
    <n v="205.54148348999999"/>
    <n v="0"/>
    <n v="10553.59317432"/>
    <n v="0"/>
  </r>
  <r>
    <x v="275"/>
    <x v="8"/>
    <x v="3"/>
    <n v="51.336318890000001"/>
    <n v="0"/>
    <n v="2644.8884027499998"/>
    <n v="0"/>
  </r>
  <r>
    <x v="275"/>
    <x v="8"/>
    <x v="4"/>
    <n v="124.1679146"/>
    <n v="0"/>
    <n v="6424.5218310999999"/>
    <n v="0"/>
  </r>
  <r>
    <x v="275"/>
    <x v="8"/>
    <x v="5"/>
    <n v="12.654767509999999"/>
    <n v="0"/>
    <n v="652.52988950999998"/>
    <n v="0"/>
  </r>
  <r>
    <x v="275"/>
    <x v="8"/>
    <x v="6"/>
    <n v="10.320912509999999"/>
    <n v="0"/>
    <n v="531.02581393000003"/>
    <n v="0"/>
  </r>
  <r>
    <x v="275"/>
    <x v="8"/>
    <x v="7"/>
    <n v="13.957415920000001"/>
    <n v="0"/>
    <n v="715.49598130000004"/>
    <n v="0"/>
  </r>
  <r>
    <x v="275"/>
    <x v="9"/>
    <x v="0"/>
    <n v="122.74489934"/>
    <n v="0"/>
    <n v="7472.8449457300003"/>
    <n v="0"/>
  </r>
  <r>
    <x v="275"/>
    <x v="9"/>
    <x v="1"/>
    <n v="78.975299390000004"/>
    <n v="0"/>
    <n v="4808.5569704500003"/>
    <n v="0"/>
  </r>
  <r>
    <x v="275"/>
    <x v="9"/>
    <x v="2"/>
    <n v="75.65162703"/>
    <n v="0"/>
    <n v="4615.8084517899997"/>
    <n v="0"/>
  </r>
  <r>
    <x v="275"/>
    <x v="9"/>
    <x v="3"/>
    <n v="20.711931400000001"/>
    <n v="0"/>
    <n v="1263.2160712699999"/>
    <n v="0"/>
  </r>
  <r>
    <x v="275"/>
    <x v="9"/>
    <x v="4"/>
    <n v="53.131387840000002"/>
    <n v="0"/>
    <n v="3230.4542087599998"/>
    <n v="0"/>
  </r>
  <r>
    <x v="275"/>
    <x v="9"/>
    <x v="5"/>
    <n v="6.1324797699999998"/>
    <n v="0"/>
    <n v="376.83352228000001"/>
    <n v="0"/>
  </r>
  <r>
    <x v="275"/>
    <x v="9"/>
    <x v="6"/>
    <n v="4.7312652499999999"/>
    <n v="0"/>
    <n v="288.32970001000001"/>
    <n v="0"/>
  </r>
  <r>
    <x v="275"/>
    <x v="9"/>
    <x v="7"/>
    <n v="3.0975021300000001"/>
    <n v="0"/>
    <n v="187.22242365"/>
    <n v="0"/>
  </r>
  <r>
    <x v="275"/>
    <x v="10"/>
    <x v="0"/>
    <n v="52.055606130000001"/>
    <n v="0"/>
    <n v="4096.9682472100003"/>
    <n v="0"/>
  </r>
  <r>
    <x v="275"/>
    <x v="10"/>
    <x v="1"/>
    <n v="55.627402789999998"/>
    <n v="0"/>
    <n v="4359.1766875000003"/>
    <n v="0"/>
  </r>
  <r>
    <x v="275"/>
    <x v="10"/>
    <x v="2"/>
    <n v="62.52383785"/>
    <n v="0"/>
    <n v="5041.00685505"/>
    <n v="0"/>
  </r>
  <r>
    <x v="275"/>
    <x v="10"/>
    <x v="3"/>
    <n v="16.07453688"/>
    <n v="0"/>
    <n v="1267.89940559"/>
    <n v="0"/>
  </r>
  <r>
    <x v="275"/>
    <x v="10"/>
    <x v="4"/>
    <n v="58.194421939999998"/>
    <n v="0"/>
    <n v="4762.2124539599999"/>
    <n v="0"/>
  </r>
  <r>
    <x v="275"/>
    <x v="10"/>
    <x v="5"/>
    <n v="5.9011821800000002"/>
    <n v="0"/>
    <n v="450.87071211"/>
    <n v="0"/>
  </r>
  <r>
    <x v="275"/>
    <x v="10"/>
    <x v="6"/>
    <n v="2.9595733200000001"/>
    <n v="0"/>
    <n v="244.95678433"/>
    <n v="0"/>
  </r>
  <r>
    <x v="275"/>
    <x v="10"/>
    <x v="7"/>
    <n v="2.1204245799999999"/>
    <n v="0"/>
    <n v="157.22177607"/>
    <n v="0"/>
  </r>
  <r>
    <x v="276"/>
    <x v="0"/>
    <x v="0"/>
    <n v="4.4535399999999998E-3"/>
    <n v="5.5673222100000004"/>
    <n v="0"/>
    <n v="0"/>
  </r>
  <r>
    <x v="276"/>
    <x v="0"/>
    <x v="1"/>
    <n v="0.49181496000000002"/>
    <n v="5.1548369799999998"/>
    <n v="0"/>
    <n v="0"/>
  </r>
  <r>
    <x v="276"/>
    <x v="0"/>
    <x v="2"/>
    <n v="0"/>
    <n v="5.2365809399999996"/>
    <n v="0"/>
    <n v="0"/>
  </r>
  <r>
    <x v="276"/>
    <x v="0"/>
    <x v="3"/>
    <n v="0"/>
    <n v="2.0475656899999999"/>
    <n v="0"/>
    <n v="0"/>
  </r>
  <r>
    <x v="276"/>
    <x v="0"/>
    <x v="4"/>
    <n v="2.048794E-2"/>
    <n v="2.6138224700000001"/>
    <n v="0"/>
    <n v="0"/>
  </r>
  <r>
    <x v="276"/>
    <x v="0"/>
    <x v="5"/>
    <n v="0.27298926000000001"/>
    <n v="1.46687692"/>
    <n v="0"/>
    <n v="0"/>
  </r>
  <r>
    <x v="276"/>
    <x v="0"/>
    <x v="6"/>
    <n v="0"/>
    <n v="0.17435443"/>
    <n v="0"/>
    <n v="0"/>
  </r>
  <r>
    <x v="276"/>
    <x v="0"/>
    <x v="7"/>
    <n v="0"/>
    <n v="0.53699118999999995"/>
    <n v="0"/>
    <n v="0"/>
  </r>
  <r>
    <x v="276"/>
    <x v="1"/>
    <x v="0"/>
    <n v="3.4778793000000001"/>
    <n v="166.99103797000001"/>
    <n v="20.13904685"/>
    <n v="1026.1213203299999"/>
  </r>
  <r>
    <x v="276"/>
    <x v="1"/>
    <x v="1"/>
    <n v="2.0184939900000001"/>
    <n v="169.42526569"/>
    <n v="12.194621639999999"/>
    <n v="999.93241710999996"/>
  </r>
  <r>
    <x v="276"/>
    <x v="1"/>
    <x v="2"/>
    <n v="3.5419526000000001"/>
    <n v="120.66829417"/>
    <n v="23.715286949999999"/>
    <n v="738.98330483999996"/>
  </r>
  <r>
    <x v="276"/>
    <x v="1"/>
    <x v="3"/>
    <n v="0.76852116000000004"/>
    <n v="45.020673610000003"/>
    <n v="3.6065095700000001"/>
    <n v="255.54523700999999"/>
  </r>
  <r>
    <x v="276"/>
    <x v="1"/>
    <x v="4"/>
    <n v="1.1268962199999999"/>
    <n v="69.284081139999998"/>
    <n v="6.0018263799999998"/>
    <n v="404.64099404000001"/>
  </r>
  <r>
    <x v="276"/>
    <x v="1"/>
    <x v="5"/>
    <n v="0.11796523"/>
    <n v="15.432512020000001"/>
    <n v="0.82724112999999999"/>
    <n v="87.367874900000004"/>
  </r>
  <r>
    <x v="276"/>
    <x v="1"/>
    <x v="6"/>
    <n v="0.30126127000000003"/>
    <n v="4.1862272300000001"/>
    <n v="0.60842463000000002"/>
    <n v="25.10977381"/>
  </r>
  <r>
    <x v="276"/>
    <x v="1"/>
    <x v="7"/>
    <n v="8.1648199999999997E-3"/>
    <n v="8.4634391900000008"/>
    <n v="1.8556409999999999E-2"/>
    <n v="50.08557545"/>
  </r>
  <r>
    <x v="276"/>
    <x v="2"/>
    <x v="0"/>
    <n v="1.8298895799999999"/>
    <n v="337.12324465"/>
    <n v="25.266602670000001"/>
    <n v="4790.1579435699996"/>
  </r>
  <r>
    <x v="276"/>
    <x v="2"/>
    <x v="1"/>
    <n v="2.0702062699999999"/>
    <n v="291.54492797"/>
    <n v="32.386840210000003"/>
    <n v="4130.4690441399998"/>
  </r>
  <r>
    <x v="276"/>
    <x v="2"/>
    <x v="2"/>
    <n v="1.7318483499999999"/>
    <n v="231.04865720999999"/>
    <n v="29.357750100000001"/>
    <n v="3181.8968114099998"/>
  </r>
  <r>
    <x v="276"/>
    <x v="2"/>
    <x v="3"/>
    <n v="1.11855886"/>
    <n v="83.229759999999999"/>
    <n v="15.589327539999999"/>
    <n v="1160.5023146599999"/>
  </r>
  <r>
    <x v="276"/>
    <x v="2"/>
    <x v="4"/>
    <n v="1.2423645699999999"/>
    <n v="120.30763559"/>
    <n v="15.34570579"/>
    <n v="1686.65369867"/>
  </r>
  <r>
    <x v="276"/>
    <x v="2"/>
    <x v="5"/>
    <n v="0.29809112999999998"/>
    <n v="24.7583895"/>
    <n v="5.2046180199999998"/>
    <n v="347.15781872000002"/>
  </r>
  <r>
    <x v="276"/>
    <x v="2"/>
    <x v="6"/>
    <n v="0.20609573"/>
    <n v="5.4258647800000004"/>
    <n v="3.3398173299999998"/>
    <n v="77.861957989999993"/>
  </r>
  <r>
    <x v="276"/>
    <x v="2"/>
    <x v="7"/>
    <n v="0.65672797999999999"/>
    <n v="16.36095392"/>
    <n v="9.0693160600000002"/>
    <n v="229.30425002000001"/>
  </r>
  <r>
    <x v="276"/>
    <x v="3"/>
    <x v="0"/>
    <n v="9.6073747600000008"/>
    <n v="522.47698534000006"/>
    <n v="231.65450088"/>
    <n v="12072.3321039"/>
  </r>
  <r>
    <x v="276"/>
    <x v="3"/>
    <x v="1"/>
    <n v="9.2678347700000003"/>
    <n v="434.29078779999998"/>
    <n v="213.1109774"/>
    <n v="10060.67709375"/>
  </r>
  <r>
    <x v="276"/>
    <x v="3"/>
    <x v="2"/>
    <n v="6.7992674700000002"/>
    <n v="342.73415326000003"/>
    <n v="173.20985823000001"/>
    <n v="8005.4151230999996"/>
  </r>
  <r>
    <x v="276"/>
    <x v="3"/>
    <x v="3"/>
    <n v="5.0112116599999998"/>
    <n v="129.43063713999999"/>
    <n v="120.47625325999999"/>
    <n v="3033.19642316"/>
  </r>
  <r>
    <x v="276"/>
    <x v="3"/>
    <x v="4"/>
    <n v="6.0944422200000004"/>
    <n v="196.37613451000001"/>
    <n v="142.52191255"/>
    <n v="4570.6208126399997"/>
  </r>
  <r>
    <x v="276"/>
    <x v="3"/>
    <x v="5"/>
    <n v="0.84773604000000002"/>
    <n v="37.654530459999997"/>
    <n v="22.824039370000001"/>
    <n v="882.24471061999998"/>
  </r>
  <r>
    <x v="276"/>
    <x v="3"/>
    <x v="6"/>
    <n v="0.57627771000000005"/>
    <n v="11.303079869999999"/>
    <n v="13.75027886"/>
    <n v="260.41954441000001"/>
  </r>
  <r>
    <x v="276"/>
    <x v="3"/>
    <x v="7"/>
    <n v="0.96652914000000001"/>
    <n v="25.170440620000001"/>
    <n v="25.827985760000001"/>
    <n v="588.32835608000005"/>
  </r>
  <r>
    <x v="276"/>
    <x v="4"/>
    <x v="0"/>
    <n v="23.77705293"/>
    <n v="283.77309384"/>
    <n v="736.68158837999999"/>
    <n v="8770.5189053600006"/>
  </r>
  <r>
    <x v="276"/>
    <x v="4"/>
    <x v="1"/>
    <n v="21.895517259999998"/>
    <n v="297.00196208"/>
    <n v="679.18507509999995"/>
    <n v="9219.3097782599998"/>
  </r>
  <r>
    <x v="276"/>
    <x v="4"/>
    <x v="2"/>
    <n v="16.775996679999999"/>
    <n v="222.45729420000001"/>
    <n v="528.00250902000005"/>
    <n v="6885.5345653000004"/>
  </r>
  <r>
    <x v="276"/>
    <x v="4"/>
    <x v="3"/>
    <n v="6.4585240400000004"/>
    <n v="81.88314312"/>
    <n v="200.67774029"/>
    <n v="2532.8395799599998"/>
  </r>
  <r>
    <x v="276"/>
    <x v="4"/>
    <x v="4"/>
    <n v="10.63739346"/>
    <n v="108.74082229"/>
    <n v="331.79512763999998"/>
    <n v="3371.0267023699998"/>
  </r>
  <r>
    <x v="276"/>
    <x v="4"/>
    <x v="5"/>
    <n v="1.92971933"/>
    <n v="23.970752770000001"/>
    <n v="60.611376710000002"/>
    <n v="746.86839051000004"/>
  </r>
  <r>
    <x v="276"/>
    <x v="4"/>
    <x v="6"/>
    <n v="1.1237265599999999"/>
    <n v="8.5493804900000008"/>
    <n v="35.946392209999999"/>
    <n v="265.07322056999999"/>
  </r>
  <r>
    <x v="276"/>
    <x v="4"/>
    <x v="7"/>
    <n v="1.29000735"/>
    <n v="16.531595930000002"/>
    <n v="40.974747720000003"/>
    <n v="513.79754092999997"/>
  </r>
  <r>
    <x v="276"/>
    <x v="5"/>
    <x v="0"/>
    <n v="1233.19355956"/>
    <n v="0"/>
    <n v="45981.696863069999"/>
    <n v="0"/>
  </r>
  <r>
    <x v="276"/>
    <x v="5"/>
    <x v="1"/>
    <n v="983.17553584999996"/>
    <n v="0"/>
    <n v="36941.505060919997"/>
    <n v="0"/>
  </r>
  <r>
    <x v="276"/>
    <x v="5"/>
    <x v="2"/>
    <n v="818.74852153999996"/>
    <n v="0"/>
    <n v="30573.184325679998"/>
    <n v="0"/>
  </r>
  <r>
    <x v="276"/>
    <x v="5"/>
    <x v="3"/>
    <n v="263.26594303000002"/>
    <n v="0"/>
    <n v="9876.2022797699992"/>
    <n v="0"/>
  </r>
  <r>
    <x v="276"/>
    <x v="5"/>
    <x v="4"/>
    <n v="345.551784"/>
    <n v="0"/>
    <n v="12918.93284532"/>
    <n v="0"/>
  </r>
  <r>
    <x v="276"/>
    <x v="5"/>
    <x v="5"/>
    <n v="79.376133679999995"/>
    <n v="0"/>
    <n v="2969.23555093"/>
    <n v="0"/>
  </r>
  <r>
    <x v="276"/>
    <x v="5"/>
    <x v="6"/>
    <n v="48.133637649999997"/>
    <n v="0"/>
    <n v="1802.50488391"/>
    <n v="0"/>
  </r>
  <r>
    <x v="276"/>
    <x v="5"/>
    <x v="7"/>
    <n v="96.959240690000001"/>
    <n v="0"/>
    <n v="3617.6487304900002"/>
    <n v="0"/>
  </r>
  <r>
    <x v="276"/>
    <x v="6"/>
    <x v="0"/>
    <n v="1124.2013602300001"/>
    <n v="0"/>
    <n v="45209.18184813"/>
    <n v="0"/>
  </r>
  <r>
    <x v="276"/>
    <x v="6"/>
    <x v="1"/>
    <n v="967.32024268999999"/>
    <n v="0"/>
    <n v="38896.933932569998"/>
    <n v="0"/>
  </r>
  <r>
    <x v="276"/>
    <x v="6"/>
    <x v="2"/>
    <n v="652.28667128999996"/>
    <n v="0"/>
    <n v="26282.759271949999"/>
    <n v="0"/>
  </r>
  <r>
    <x v="276"/>
    <x v="6"/>
    <x v="3"/>
    <n v="183.80279727000001"/>
    <n v="0"/>
    <n v="7418.7314689100003"/>
    <n v="0"/>
  </r>
  <r>
    <x v="276"/>
    <x v="6"/>
    <x v="4"/>
    <n v="369.89173292999999"/>
    <n v="0"/>
    <n v="14910.586388129999"/>
    <n v="0"/>
  </r>
  <r>
    <x v="276"/>
    <x v="6"/>
    <x v="5"/>
    <n v="58.315797340000003"/>
    <n v="0"/>
    <n v="2350.7494373300001"/>
    <n v="0"/>
  </r>
  <r>
    <x v="276"/>
    <x v="6"/>
    <x v="6"/>
    <n v="34.362698809999998"/>
    <n v="0"/>
    <n v="1387.0932353799999"/>
    <n v="0"/>
  </r>
  <r>
    <x v="276"/>
    <x v="6"/>
    <x v="7"/>
    <n v="65.711452890000004"/>
    <n v="0"/>
    <n v="2643.43202638"/>
    <n v="0"/>
  </r>
  <r>
    <x v="276"/>
    <x v="7"/>
    <x v="0"/>
    <n v="220.55014575000001"/>
    <n v="0"/>
    <n v="10110.47854683"/>
    <n v="0"/>
  </r>
  <r>
    <x v="276"/>
    <x v="7"/>
    <x v="1"/>
    <n v="181.66861535000001"/>
    <n v="0"/>
    <n v="8341.7602669700009"/>
    <n v="0"/>
  </r>
  <r>
    <x v="276"/>
    <x v="7"/>
    <x v="2"/>
    <n v="183.10950188000001"/>
    <n v="0"/>
    <n v="8374.2387583599993"/>
    <n v="0"/>
  </r>
  <r>
    <x v="276"/>
    <x v="7"/>
    <x v="3"/>
    <n v="51.214091689999997"/>
    <n v="0"/>
    <n v="2355.03135247"/>
    <n v="0"/>
  </r>
  <r>
    <x v="276"/>
    <x v="7"/>
    <x v="4"/>
    <n v="109.97934035"/>
    <n v="0"/>
    <n v="5089.3593449199998"/>
    <n v="0"/>
  </r>
  <r>
    <x v="276"/>
    <x v="7"/>
    <x v="5"/>
    <n v="14.816835660000001"/>
    <n v="0"/>
    <n v="682.21878289000006"/>
    <n v="0"/>
  </r>
  <r>
    <x v="276"/>
    <x v="7"/>
    <x v="6"/>
    <n v="7.2030329000000002"/>
    <n v="0"/>
    <n v="331.22171113000002"/>
    <n v="0"/>
  </r>
  <r>
    <x v="276"/>
    <x v="7"/>
    <x v="7"/>
    <n v="15.873076770000001"/>
    <n v="0"/>
    <n v="727.71129779"/>
    <n v="0"/>
  </r>
  <r>
    <x v="276"/>
    <x v="8"/>
    <x v="0"/>
    <n v="274.43387874000001"/>
    <n v="0"/>
    <n v="14087.05457629"/>
    <n v="0"/>
  </r>
  <r>
    <x v="276"/>
    <x v="8"/>
    <x v="1"/>
    <n v="198.14460145000001"/>
    <n v="0"/>
    <n v="10128.117032800001"/>
    <n v="0"/>
  </r>
  <r>
    <x v="276"/>
    <x v="8"/>
    <x v="2"/>
    <n v="191.72203338"/>
    <n v="0"/>
    <n v="9839.4890150600004"/>
    <n v="0"/>
  </r>
  <r>
    <x v="276"/>
    <x v="8"/>
    <x v="3"/>
    <n v="48.312682049999999"/>
    <n v="0"/>
    <n v="2491.4449080700001"/>
    <n v="0"/>
  </r>
  <r>
    <x v="276"/>
    <x v="8"/>
    <x v="4"/>
    <n v="131.19556151"/>
    <n v="0"/>
    <n v="6760.1591671300002"/>
    <n v="0"/>
  </r>
  <r>
    <x v="276"/>
    <x v="8"/>
    <x v="5"/>
    <n v="13.22257171"/>
    <n v="0"/>
    <n v="680.59397218000004"/>
    <n v="0"/>
  </r>
  <r>
    <x v="276"/>
    <x v="8"/>
    <x v="6"/>
    <n v="11.310862970000001"/>
    <n v="0"/>
    <n v="584.69409697000003"/>
    <n v="0"/>
  </r>
  <r>
    <x v="276"/>
    <x v="8"/>
    <x v="7"/>
    <n v="13.881888050000001"/>
    <n v="0"/>
    <n v="721.86817292000001"/>
    <n v="0"/>
  </r>
  <r>
    <x v="276"/>
    <x v="9"/>
    <x v="0"/>
    <n v="130.35413672000001"/>
    <n v="0"/>
    <n v="7938.4865139100002"/>
    <n v="0"/>
  </r>
  <r>
    <x v="276"/>
    <x v="9"/>
    <x v="1"/>
    <n v="89.833197949999999"/>
    <n v="0"/>
    <n v="5460.9269030300002"/>
    <n v="0"/>
  </r>
  <r>
    <x v="276"/>
    <x v="9"/>
    <x v="2"/>
    <n v="82.027247740000007"/>
    <n v="0"/>
    <n v="4974.6120747100003"/>
    <n v="0"/>
  </r>
  <r>
    <x v="276"/>
    <x v="9"/>
    <x v="3"/>
    <n v="21.700932080000001"/>
    <n v="0"/>
    <n v="1324.46974505"/>
    <n v="0"/>
  </r>
  <r>
    <x v="276"/>
    <x v="9"/>
    <x v="4"/>
    <n v="52.192100770000003"/>
    <n v="0"/>
    <n v="3185.0479400200002"/>
    <n v="0"/>
  </r>
  <r>
    <x v="276"/>
    <x v="9"/>
    <x v="5"/>
    <n v="5.3074574700000001"/>
    <n v="0"/>
    <n v="323.48387330000003"/>
    <n v="0"/>
  </r>
  <r>
    <x v="276"/>
    <x v="9"/>
    <x v="6"/>
    <n v="3.3084695800000001"/>
    <n v="0"/>
    <n v="201.72336820999999"/>
    <n v="0"/>
  </r>
  <r>
    <x v="276"/>
    <x v="9"/>
    <x v="7"/>
    <n v="3.90750983"/>
    <n v="0"/>
    <n v="236.81490937999999"/>
    <n v="0"/>
  </r>
  <r>
    <x v="276"/>
    <x v="10"/>
    <x v="0"/>
    <n v="62.687519590000001"/>
    <n v="0"/>
    <n v="4930.7046563699996"/>
    <n v="0"/>
  </r>
  <r>
    <x v="276"/>
    <x v="10"/>
    <x v="1"/>
    <n v="53.684645119999999"/>
    <n v="0"/>
    <n v="4244.7424613000003"/>
    <n v="0"/>
  </r>
  <r>
    <x v="276"/>
    <x v="10"/>
    <x v="2"/>
    <n v="59.512436819999998"/>
    <n v="0"/>
    <n v="4810.8311007900002"/>
    <n v="0"/>
  </r>
  <r>
    <x v="276"/>
    <x v="10"/>
    <x v="3"/>
    <n v="17.479415509999999"/>
    <n v="0"/>
    <n v="1375.5046976199999"/>
    <n v="0"/>
  </r>
  <r>
    <x v="276"/>
    <x v="10"/>
    <x v="4"/>
    <n v="58.481367669999997"/>
    <n v="0"/>
    <n v="4737.5247614399996"/>
    <n v="0"/>
  </r>
  <r>
    <x v="276"/>
    <x v="10"/>
    <x v="5"/>
    <n v="5.6599656400000002"/>
    <n v="0"/>
    <n v="460.93799260999998"/>
    <n v="0"/>
  </r>
  <r>
    <x v="276"/>
    <x v="10"/>
    <x v="6"/>
    <n v="3.1387599800000001"/>
    <n v="0"/>
    <n v="251.21751484000001"/>
    <n v="0"/>
  </r>
  <r>
    <x v="276"/>
    <x v="10"/>
    <x v="7"/>
    <n v="1.96495603"/>
    <n v="0"/>
    <n v="151.13556724"/>
    <n v="0"/>
  </r>
  <r>
    <x v="277"/>
    <x v="0"/>
    <x v="0"/>
    <n v="4.4535399999999998E-3"/>
    <n v="5.4583222899999999"/>
    <n v="0"/>
    <n v="0"/>
  </r>
  <r>
    <x v="277"/>
    <x v="0"/>
    <x v="1"/>
    <n v="0.69454484000000005"/>
    <n v="4.0738075199999999"/>
    <n v="0"/>
    <n v="0"/>
  </r>
  <r>
    <x v="277"/>
    <x v="0"/>
    <x v="2"/>
    <n v="1.56771901"/>
    <n v="4.4400969699999999"/>
    <n v="0"/>
    <n v="0"/>
  </r>
  <r>
    <x v="277"/>
    <x v="0"/>
    <x v="3"/>
    <n v="0.33408979"/>
    <n v="1.62608233"/>
    <n v="0"/>
    <n v="0"/>
  </r>
  <r>
    <x v="277"/>
    <x v="0"/>
    <x v="4"/>
    <n v="2.0490089999999999E-2"/>
    <n v="2.93458949"/>
    <n v="0"/>
    <n v="0"/>
  </r>
  <r>
    <x v="277"/>
    <x v="0"/>
    <x v="5"/>
    <n v="0"/>
    <n v="1.11898115"/>
    <n v="0"/>
    <n v="0"/>
  </r>
  <r>
    <x v="277"/>
    <x v="0"/>
    <x v="6"/>
    <n v="0"/>
    <n v="7.3805750000000003E-2"/>
    <n v="0"/>
    <n v="0"/>
  </r>
  <r>
    <x v="277"/>
    <x v="0"/>
    <x v="7"/>
    <n v="0.21890556999999999"/>
    <n v="1.0372186000000001"/>
    <n v="0"/>
    <n v="0"/>
  </r>
  <r>
    <x v="277"/>
    <x v="1"/>
    <x v="0"/>
    <n v="6.6007427099999996"/>
    <n v="177.32188767"/>
    <n v="44.709427900000001"/>
    <n v="1071.1149980800001"/>
  </r>
  <r>
    <x v="277"/>
    <x v="1"/>
    <x v="1"/>
    <n v="5.3130284400000001"/>
    <n v="175.16332170999999"/>
    <n v="35.72193343"/>
    <n v="1050.8586618100001"/>
  </r>
  <r>
    <x v="277"/>
    <x v="1"/>
    <x v="2"/>
    <n v="1.7393998500000001"/>
    <n v="137.21668262"/>
    <n v="11.71303971"/>
    <n v="798.87901787999999"/>
  </r>
  <r>
    <x v="277"/>
    <x v="1"/>
    <x v="3"/>
    <n v="1.32004967"/>
    <n v="50.083981180000002"/>
    <n v="10.560397350000001"/>
    <n v="287.11760819"/>
  </r>
  <r>
    <x v="277"/>
    <x v="1"/>
    <x v="4"/>
    <n v="4.0073312799999998"/>
    <n v="75.542498510000001"/>
    <n v="24.818215250000002"/>
    <n v="420.49833034"/>
  </r>
  <r>
    <x v="277"/>
    <x v="1"/>
    <x v="5"/>
    <n v="0.65794691000000005"/>
    <n v="14.998095080000001"/>
    <n v="5.1317600800000003"/>
    <n v="87.816460160000005"/>
  </r>
  <r>
    <x v="277"/>
    <x v="1"/>
    <x v="6"/>
    <n v="0.37210914"/>
    <n v="4.2969200000000001"/>
    <n v="1.17371398"/>
    <n v="25.651288489999999"/>
  </r>
  <r>
    <x v="277"/>
    <x v="1"/>
    <x v="7"/>
    <n v="0.96374647000000002"/>
    <n v="10.225658709999999"/>
    <n v="5.4939374399999998"/>
    <n v="55.97008228"/>
  </r>
  <r>
    <x v="277"/>
    <x v="2"/>
    <x v="0"/>
    <n v="3.40490256"/>
    <n v="317.35114478999998"/>
    <n v="40.53326491"/>
    <n v="4496.6563496899998"/>
  </r>
  <r>
    <x v="277"/>
    <x v="2"/>
    <x v="1"/>
    <n v="1.8599403299999999"/>
    <n v="290.73255368000002"/>
    <n v="29.105681499999999"/>
    <n v="4114.4380289999999"/>
  </r>
  <r>
    <x v="277"/>
    <x v="2"/>
    <x v="2"/>
    <n v="2.0931846300000001"/>
    <n v="224.21012361000001"/>
    <n v="30.563184589999999"/>
    <n v="3169.4669601599999"/>
  </r>
  <r>
    <x v="277"/>
    <x v="2"/>
    <x v="3"/>
    <n v="0"/>
    <n v="78.353800419999999"/>
    <n v="0"/>
    <n v="1123.6700024300001"/>
  </r>
  <r>
    <x v="277"/>
    <x v="2"/>
    <x v="4"/>
    <n v="1.66693168"/>
    <n v="125.78858644"/>
    <n v="22.23090084"/>
    <n v="1771.3597448099999"/>
  </r>
  <r>
    <x v="277"/>
    <x v="2"/>
    <x v="5"/>
    <n v="0.14126184"/>
    <n v="26.5289313"/>
    <n v="2.3962555499999998"/>
    <n v="370.57541476"/>
  </r>
  <r>
    <x v="277"/>
    <x v="2"/>
    <x v="6"/>
    <n v="3.5546510000000003E-2"/>
    <n v="6.5810404900000004"/>
    <n v="0.53459270999999997"/>
    <n v="92.295570960000006"/>
  </r>
  <r>
    <x v="277"/>
    <x v="2"/>
    <x v="7"/>
    <n v="2.9690300000000001E-3"/>
    <n v="14.15076477"/>
    <n v="3.5628319999999998E-2"/>
    <n v="202.6580706"/>
  </r>
  <r>
    <x v="277"/>
    <x v="3"/>
    <x v="0"/>
    <n v="14.63518745"/>
    <n v="553.5395853"/>
    <n v="361.62791709999999"/>
    <n v="12774.287046760001"/>
  </r>
  <r>
    <x v="277"/>
    <x v="3"/>
    <x v="1"/>
    <n v="8.8517015699999995"/>
    <n v="452.06852469"/>
    <n v="209.60510042999999"/>
    <n v="10475.894190249999"/>
  </r>
  <r>
    <x v="277"/>
    <x v="3"/>
    <x v="2"/>
    <n v="9.4492729400000002"/>
    <n v="325.98065087999998"/>
    <n v="221.93958734"/>
    <n v="7558.4431878300002"/>
  </r>
  <r>
    <x v="277"/>
    <x v="3"/>
    <x v="3"/>
    <n v="2.85705103"/>
    <n v="124.63263019999999"/>
    <n v="69.001536380000005"/>
    <n v="2905.5738176300001"/>
  </r>
  <r>
    <x v="277"/>
    <x v="3"/>
    <x v="4"/>
    <n v="4.4686434400000001"/>
    <n v="200.78734315"/>
    <n v="106.64344183999999"/>
    <n v="4677.8391120899996"/>
  </r>
  <r>
    <x v="277"/>
    <x v="3"/>
    <x v="5"/>
    <n v="0.59475416999999997"/>
    <n v="38.243239879999997"/>
    <n v="15.93605342"/>
    <n v="896.77362273000006"/>
  </r>
  <r>
    <x v="277"/>
    <x v="3"/>
    <x v="6"/>
    <n v="0.80067840000000001"/>
    <n v="11.15605158"/>
    <n v="18.367021510000001"/>
    <n v="260.92792949"/>
  </r>
  <r>
    <x v="277"/>
    <x v="3"/>
    <x v="7"/>
    <n v="1.2275146699999999"/>
    <n v="23.798742449999999"/>
    <n v="28.829465979999998"/>
    <n v="558.40496709000001"/>
  </r>
  <r>
    <x v="277"/>
    <x v="4"/>
    <x v="0"/>
    <n v="31.612900570000001"/>
    <n v="278.64680204000001"/>
    <n v="985.85036554999999"/>
    <n v="8620.09125623"/>
  </r>
  <r>
    <x v="277"/>
    <x v="4"/>
    <x v="1"/>
    <n v="21.582057150000001"/>
    <n v="284.47822199000001"/>
    <n v="675.15329111000005"/>
    <n v="8814.3570916499993"/>
  </r>
  <r>
    <x v="277"/>
    <x v="4"/>
    <x v="2"/>
    <n v="26.753312770000001"/>
    <n v="242.27716512000001"/>
    <n v="836.11257839999996"/>
    <n v="7516.2012534400001"/>
  </r>
  <r>
    <x v="277"/>
    <x v="4"/>
    <x v="3"/>
    <n v="9.25208327"/>
    <n v="84.609495199999998"/>
    <n v="286.13966026000003"/>
    <n v="2622.95141096"/>
  </r>
  <r>
    <x v="277"/>
    <x v="4"/>
    <x v="4"/>
    <n v="10.74673962"/>
    <n v="100.63440579"/>
    <n v="332.21692741999999"/>
    <n v="3103.5672997699999"/>
  </r>
  <r>
    <x v="277"/>
    <x v="4"/>
    <x v="5"/>
    <n v="3.7660980899999998"/>
    <n v="24.074341050000001"/>
    <n v="118.83075472"/>
    <n v="747.10892025999999"/>
  </r>
  <r>
    <x v="277"/>
    <x v="4"/>
    <x v="6"/>
    <n v="1.49504032"/>
    <n v="7.8568233699999999"/>
    <n v="46.818470130000001"/>
    <n v="243.39056414999999"/>
  </r>
  <r>
    <x v="277"/>
    <x v="4"/>
    <x v="7"/>
    <n v="1.7262844799999999"/>
    <n v="15.836398669999999"/>
    <n v="53.31082773"/>
    <n v="488.33788952999998"/>
  </r>
  <r>
    <x v="277"/>
    <x v="5"/>
    <x v="0"/>
    <n v="1252.57809774"/>
    <n v="0"/>
    <n v="46716.348341049998"/>
    <n v="0"/>
  </r>
  <r>
    <x v="277"/>
    <x v="5"/>
    <x v="1"/>
    <n v="1046.8959948900001"/>
    <n v="0"/>
    <n v="39293.846735849998"/>
    <n v="0"/>
  </r>
  <r>
    <x v="277"/>
    <x v="5"/>
    <x v="2"/>
    <n v="814.52134609999996"/>
    <n v="0"/>
    <n v="30453.042593329999"/>
    <n v="0"/>
  </r>
  <r>
    <x v="277"/>
    <x v="5"/>
    <x v="3"/>
    <n v="268.40236871000002"/>
    <n v="0"/>
    <n v="10060.03235596"/>
    <n v="0"/>
  </r>
  <r>
    <x v="277"/>
    <x v="5"/>
    <x v="4"/>
    <n v="379.60353387999999"/>
    <n v="0"/>
    <n v="14201.941204819999"/>
    <n v="0"/>
  </r>
  <r>
    <x v="277"/>
    <x v="5"/>
    <x v="5"/>
    <n v="83.873726759999997"/>
    <n v="0"/>
    <n v="3129.6055839400001"/>
    <n v="0"/>
  </r>
  <r>
    <x v="277"/>
    <x v="5"/>
    <x v="6"/>
    <n v="47.176053709999998"/>
    <n v="0"/>
    <n v="1765.9328054600001"/>
    <n v="0"/>
  </r>
  <r>
    <x v="277"/>
    <x v="5"/>
    <x v="7"/>
    <n v="96.577725860000001"/>
    <n v="0"/>
    <n v="3602.83418957"/>
    <n v="0"/>
  </r>
  <r>
    <x v="277"/>
    <x v="6"/>
    <x v="0"/>
    <n v="1083.3720026000001"/>
    <n v="0"/>
    <n v="43577.754893880003"/>
    <n v="0"/>
  </r>
  <r>
    <x v="277"/>
    <x v="6"/>
    <x v="1"/>
    <n v="914.89469105000001"/>
    <n v="0"/>
    <n v="36804.461307229998"/>
    <n v="0"/>
  </r>
  <r>
    <x v="277"/>
    <x v="6"/>
    <x v="2"/>
    <n v="629.62041182999997"/>
    <n v="0"/>
    <n v="25407.67177614"/>
    <n v="0"/>
  </r>
  <r>
    <x v="277"/>
    <x v="6"/>
    <x v="3"/>
    <n v="181.38648985"/>
    <n v="0"/>
    <n v="7318.36836305"/>
    <n v="0"/>
  </r>
  <r>
    <x v="277"/>
    <x v="6"/>
    <x v="4"/>
    <n v="378.30630626999999"/>
    <n v="0"/>
    <n v="15252.664252459999"/>
    <n v="0"/>
  </r>
  <r>
    <x v="277"/>
    <x v="6"/>
    <x v="5"/>
    <n v="52.105131399999998"/>
    <n v="0"/>
    <n v="2103.8224084899998"/>
    <n v="0"/>
  </r>
  <r>
    <x v="277"/>
    <x v="6"/>
    <x v="6"/>
    <n v="33.05382376"/>
    <n v="0"/>
    <n v="1335.1178064200001"/>
    <n v="0"/>
  </r>
  <r>
    <x v="277"/>
    <x v="6"/>
    <x v="7"/>
    <n v="66.184056889999994"/>
    <n v="0"/>
    <n v="2667.3467390400001"/>
    <n v="0"/>
  </r>
  <r>
    <x v="277"/>
    <x v="7"/>
    <x v="0"/>
    <n v="244.20459292000001"/>
    <n v="0"/>
    <n v="11197.245976259999"/>
    <n v="0"/>
  </r>
  <r>
    <x v="277"/>
    <x v="7"/>
    <x v="1"/>
    <n v="194.11397391"/>
    <n v="0"/>
    <n v="8901.8073938300004"/>
    <n v="0"/>
  </r>
  <r>
    <x v="277"/>
    <x v="7"/>
    <x v="2"/>
    <n v="175.18700949000001"/>
    <n v="0"/>
    <n v="8049.6838903199996"/>
    <n v="0"/>
  </r>
  <r>
    <x v="277"/>
    <x v="7"/>
    <x v="3"/>
    <n v="42.695429179999998"/>
    <n v="0"/>
    <n v="1966.51055056"/>
    <n v="0"/>
  </r>
  <r>
    <x v="277"/>
    <x v="7"/>
    <x v="4"/>
    <n v="97.813565139999994"/>
    <n v="0"/>
    <n v="4525.3286287600004"/>
    <n v="0"/>
  </r>
  <r>
    <x v="277"/>
    <x v="7"/>
    <x v="5"/>
    <n v="13.86215368"/>
    <n v="0"/>
    <n v="640.43535952000002"/>
    <n v="0"/>
  </r>
  <r>
    <x v="277"/>
    <x v="7"/>
    <x v="6"/>
    <n v="8.4147855499999995"/>
    <n v="0"/>
    <n v="388.95366557"/>
    <n v="0"/>
  </r>
  <r>
    <x v="277"/>
    <x v="7"/>
    <x v="7"/>
    <n v="17.292326509999999"/>
    <n v="0"/>
    <n v="790.78410091000001"/>
    <n v="0"/>
  </r>
  <r>
    <x v="277"/>
    <x v="8"/>
    <x v="0"/>
    <n v="290.91409843999998"/>
    <n v="0"/>
    <n v="14995.75532369"/>
    <n v="0"/>
  </r>
  <r>
    <x v="277"/>
    <x v="8"/>
    <x v="1"/>
    <n v="211.82318576"/>
    <n v="0"/>
    <n v="10881.00412815"/>
    <n v="0"/>
  </r>
  <r>
    <x v="277"/>
    <x v="8"/>
    <x v="2"/>
    <n v="205.74196013"/>
    <n v="0"/>
    <n v="10560.7062773"/>
    <n v="0"/>
  </r>
  <r>
    <x v="277"/>
    <x v="8"/>
    <x v="3"/>
    <n v="51.51476504"/>
    <n v="0"/>
    <n v="2657.1911413100001"/>
    <n v="0"/>
  </r>
  <r>
    <x v="277"/>
    <x v="8"/>
    <x v="4"/>
    <n v="121.52426939"/>
    <n v="0"/>
    <n v="6272.5589613100001"/>
    <n v="0"/>
  </r>
  <r>
    <x v="277"/>
    <x v="8"/>
    <x v="5"/>
    <n v="13.075986260000001"/>
    <n v="0"/>
    <n v="677.07947184"/>
    <n v="0"/>
  </r>
  <r>
    <x v="277"/>
    <x v="8"/>
    <x v="6"/>
    <n v="9.6351328699999996"/>
    <n v="0"/>
    <n v="501.45541320000001"/>
    <n v="0"/>
  </r>
  <r>
    <x v="277"/>
    <x v="8"/>
    <x v="7"/>
    <n v="15.85307154"/>
    <n v="0"/>
    <n v="817.25827904000005"/>
    <n v="0"/>
  </r>
  <r>
    <x v="277"/>
    <x v="9"/>
    <x v="0"/>
    <n v="115.87150534"/>
    <n v="0"/>
    <n v="7066.0339177899996"/>
    <n v="0"/>
  </r>
  <r>
    <x v="277"/>
    <x v="9"/>
    <x v="1"/>
    <n v="87.216227889999999"/>
    <n v="0"/>
    <n v="5326.2821237899998"/>
    <n v="0"/>
  </r>
  <r>
    <x v="277"/>
    <x v="9"/>
    <x v="2"/>
    <n v="90.418795430000003"/>
    <n v="0"/>
    <n v="5497.01344152"/>
    <n v="0"/>
  </r>
  <r>
    <x v="277"/>
    <x v="9"/>
    <x v="3"/>
    <n v="21.81474884"/>
    <n v="0"/>
    <n v="1334.11363661"/>
    <n v="0"/>
  </r>
  <r>
    <x v="277"/>
    <x v="9"/>
    <x v="4"/>
    <n v="54.219579809999999"/>
    <n v="0"/>
    <n v="3306.3663469899998"/>
    <n v="0"/>
  </r>
  <r>
    <x v="277"/>
    <x v="9"/>
    <x v="5"/>
    <n v="7.6522809799999996"/>
    <n v="0"/>
    <n v="472.46542203000001"/>
    <n v="0"/>
  </r>
  <r>
    <x v="277"/>
    <x v="9"/>
    <x v="6"/>
    <n v="4.1993390499999999"/>
    <n v="0"/>
    <n v="257.21427785999998"/>
    <n v="0"/>
  </r>
  <r>
    <x v="277"/>
    <x v="9"/>
    <x v="7"/>
    <n v="3.29314375"/>
    <n v="0"/>
    <n v="201.09876432999999"/>
    <n v="0"/>
  </r>
  <r>
    <x v="277"/>
    <x v="10"/>
    <x v="0"/>
    <n v="63.6929923"/>
    <n v="0"/>
    <n v="4925.3106312600003"/>
    <n v="0"/>
  </r>
  <r>
    <x v="277"/>
    <x v="10"/>
    <x v="1"/>
    <n v="46.977376560000003"/>
    <n v="0"/>
    <n v="3793.41448898"/>
    <n v="0"/>
  </r>
  <r>
    <x v="277"/>
    <x v="10"/>
    <x v="2"/>
    <n v="62.384438189999997"/>
    <n v="0"/>
    <n v="5071.8003316800005"/>
    <n v="0"/>
  </r>
  <r>
    <x v="277"/>
    <x v="10"/>
    <x v="3"/>
    <n v="17.119889709999999"/>
    <n v="0"/>
    <n v="1389.32915488"/>
    <n v="0"/>
  </r>
  <r>
    <x v="277"/>
    <x v="10"/>
    <x v="4"/>
    <n v="59.112878680000001"/>
    <n v="0"/>
    <n v="4879.2511703"/>
    <n v="0"/>
  </r>
  <r>
    <x v="277"/>
    <x v="10"/>
    <x v="5"/>
    <n v="5.2285162700000001"/>
    <n v="0"/>
    <n v="419.34879231999997"/>
    <n v="0"/>
  </r>
  <r>
    <x v="277"/>
    <x v="10"/>
    <x v="6"/>
    <n v="3.7659933799999998"/>
    <n v="0"/>
    <n v="311.47063881999998"/>
    <n v="0"/>
  </r>
  <r>
    <x v="277"/>
    <x v="10"/>
    <x v="7"/>
    <n v="2.8343806699999998"/>
    <n v="0"/>
    <n v="211.13749186000001"/>
    <n v="0"/>
  </r>
  <r>
    <x v="278"/>
    <x v="0"/>
    <x v="0"/>
    <n v="1.72284985"/>
    <n v="6.8226380000000004"/>
    <n v="0"/>
    <n v="0"/>
  </r>
  <r>
    <x v="278"/>
    <x v="0"/>
    <x v="1"/>
    <n v="0.51003876999999997"/>
    <n v="3.44191775"/>
    <n v="0"/>
    <n v="0"/>
  </r>
  <r>
    <x v="278"/>
    <x v="0"/>
    <x v="2"/>
    <n v="0.51053082999999999"/>
    <n v="7.5543429199999999"/>
    <n v="0"/>
    <n v="0"/>
  </r>
  <r>
    <x v="278"/>
    <x v="0"/>
    <x v="3"/>
    <n v="0.29054099999999999"/>
    <n v="1.91422337"/>
    <n v="0"/>
    <n v="0"/>
  </r>
  <r>
    <x v="278"/>
    <x v="0"/>
    <x v="4"/>
    <n v="0.38520263999999999"/>
    <n v="2.6432820399999999"/>
    <n v="0"/>
    <n v="0"/>
  </r>
  <r>
    <x v="278"/>
    <x v="0"/>
    <x v="5"/>
    <n v="0"/>
    <n v="1.3749670300000001"/>
    <n v="0"/>
    <n v="0"/>
  </r>
  <r>
    <x v="278"/>
    <x v="0"/>
    <x v="6"/>
    <n v="0"/>
    <n v="0.16798676000000001"/>
    <n v="0"/>
    <n v="0"/>
  </r>
  <r>
    <x v="278"/>
    <x v="0"/>
    <x v="7"/>
    <n v="0"/>
    <n v="0.43782098000000003"/>
    <n v="0"/>
    <n v="0"/>
  </r>
  <r>
    <x v="278"/>
    <x v="1"/>
    <x v="0"/>
    <n v="7.0356887700000001"/>
    <n v="179.28819962"/>
    <n v="41.165230659999999"/>
    <n v="1075.5878827399999"/>
  </r>
  <r>
    <x v="278"/>
    <x v="1"/>
    <x v="1"/>
    <n v="6.8091828999999997"/>
    <n v="187.91880845"/>
    <n v="44.17389653"/>
    <n v="1107.27466428"/>
  </r>
  <r>
    <x v="278"/>
    <x v="1"/>
    <x v="2"/>
    <n v="3.35353397"/>
    <n v="120.52775763"/>
    <n v="19.29604432"/>
    <n v="682.78782505000004"/>
  </r>
  <r>
    <x v="278"/>
    <x v="1"/>
    <x v="3"/>
    <n v="1.5134494999999999"/>
    <n v="49.304759900000001"/>
    <n v="10.205510110000001"/>
    <n v="285.45912773999999"/>
  </r>
  <r>
    <x v="278"/>
    <x v="1"/>
    <x v="4"/>
    <n v="0"/>
    <n v="66.913238829999997"/>
    <n v="0"/>
    <n v="384.03217888"/>
  </r>
  <r>
    <x v="278"/>
    <x v="1"/>
    <x v="5"/>
    <n v="0.79988137000000004"/>
    <n v="17.213251029999999"/>
    <n v="5.7900664600000002"/>
    <n v="100.85251031"/>
  </r>
  <r>
    <x v="278"/>
    <x v="1"/>
    <x v="6"/>
    <n v="0.38824039999999999"/>
    <n v="3.6727048099999999"/>
    <n v="1.1281115900000001"/>
    <n v="22.67962429"/>
  </r>
  <r>
    <x v="278"/>
    <x v="1"/>
    <x v="7"/>
    <n v="0.22628377999999999"/>
    <n v="10.06343616"/>
    <n v="1.76350809"/>
    <n v="58.541345540000002"/>
  </r>
  <r>
    <x v="278"/>
    <x v="2"/>
    <x v="0"/>
    <n v="0.90250766999999998"/>
    <n v="324.63277964000002"/>
    <n v="16.12189158"/>
    <n v="4522.1354041599998"/>
  </r>
  <r>
    <x v="278"/>
    <x v="2"/>
    <x v="1"/>
    <n v="2.75391757"/>
    <n v="284.46788488999999"/>
    <n v="42.255515260000003"/>
    <n v="4067.9004365400001"/>
  </r>
  <r>
    <x v="278"/>
    <x v="2"/>
    <x v="2"/>
    <n v="2.6229617099999998"/>
    <n v="250.9705137"/>
    <n v="33.172537779999999"/>
    <n v="3497.9449076800001"/>
  </r>
  <r>
    <x v="278"/>
    <x v="2"/>
    <x v="3"/>
    <n v="0.24123379"/>
    <n v="82.164750269999999"/>
    <n v="2.8948054600000002"/>
    <n v="1163.3513419999999"/>
  </r>
  <r>
    <x v="278"/>
    <x v="2"/>
    <x v="4"/>
    <n v="2.0955797299999999"/>
    <n v="115.68023040999999"/>
    <n v="30.692116129999999"/>
    <n v="1645.7563877"/>
  </r>
  <r>
    <x v="278"/>
    <x v="2"/>
    <x v="5"/>
    <n v="0.45116855"/>
    <n v="25.515691350000001"/>
    <n v="6.0014647600000002"/>
    <n v="362.12436888000002"/>
  </r>
  <r>
    <x v="278"/>
    <x v="2"/>
    <x v="6"/>
    <n v="3.5563190000000001E-2"/>
    <n v="6.02516988"/>
    <n v="0.53481131999999998"/>
    <n v="85.197372659999999"/>
  </r>
  <r>
    <x v="278"/>
    <x v="2"/>
    <x v="7"/>
    <n v="0.19828599999999999"/>
    <n v="14.68025068"/>
    <n v="2.9653828899999999"/>
    <n v="201.77747649"/>
  </r>
  <r>
    <x v="278"/>
    <x v="3"/>
    <x v="0"/>
    <n v="14.618681609999999"/>
    <n v="527.46182166000006"/>
    <n v="342.05829877999997"/>
    <n v="12208.10541133"/>
  </r>
  <r>
    <x v="278"/>
    <x v="3"/>
    <x v="1"/>
    <n v="13.555865170000001"/>
    <n v="449.51991666999999"/>
    <n v="330.13905620000003"/>
    <n v="10418.28774648"/>
  </r>
  <r>
    <x v="278"/>
    <x v="3"/>
    <x v="2"/>
    <n v="13.219153349999999"/>
    <n v="315.23724382"/>
    <n v="305.44707696"/>
    <n v="7269.2719816500003"/>
  </r>
  <r>
    <x v="278"/>
    <x v="3"/>
    <x v="3"/>
    <n v="4.99801115"/>
    <n v="118.61875353000001"/>
    <n v="128.30378813999999"/>
    <n v="2800.63531577"/>
  </r>
  <r>
    <x v="278"/>
    <x v="3"/>
    <x v="4"/>
    <n v="6.1396874800000001"/>
    <n v="198.41695338"/>
    <n v="149.27248262000001"/>
    <n v="4619.9582610799998"/>
  </r>
  <r>
    <x v="278"/>
    <x v="3"/>
    <x v="5"/>
    <n v="1.11480662"/>
    <n v="39.098949249999997"/>
    <n v="27.697950580000001"/>
    <n v="919.55703702999995"/>
  </r>
  <r>
    <x v="278"/>
    <x v="3"/>
    <x v="6"/>
    <n v="0.60088326000000003"/>
    <n v="10.007340709999999"/>
    <n v="13.723228300000001"/>
    <n v="237.11124710000001"/>
  </r>
  <r>
    <x v="278"/>
    <x v="3"/>
    <x v="7"/>
    <n v="0.47026720999999999"/>
    <n v="22.354202690000001"/>
    <n v="12.344502869999999"/>
    <n v="514.22649784999999"/>
  </r>
  <r>
    <x v="278"/>
    <x v="4"/>
    <x v="0"/>
    <n v="27.819097150000001"/>
    <n v="293.38303726999999"/>
    <n v="864.91640026000005"/>
    <n v="9076.8821059700003"/>
  </r>
  <r>
    <x v="278"/>
    <x v="4"/>
    <x v="1"/>
    <n v="35.38213228"/>
    <n v="265.39954281000001"/>
    <n v="1098.44188472"/>
    <n v="8228.6264751599992"/>
  </r>
  <r>
    <x v="278"/>
    <x v="4"/>
    <x v="2"/>
    <n v="29.152265310000001"/>
    <n v="227.69638132"/>
    <n v="911.93533282999999"/>
    <n v="7042.16694173"/>
  </r>
  <r>
    <x v="278"/>
    <x v="4"/>
    <x v="3"/>
    <n v="12.264453850000001"/>
    <n v="76.090648090000002"/>
    <n v="379.99112051999998"/>
    <n v="2355.0972946900001"/>
  </r>
  <r>
    <x v="278"/>
    <x v="4"/>
    <x v="4"/>
    <n v="11.472655039999999"/>
    <n v="106.82403883000001"/>
    <n v="358.12442570000002"/>
    <n v="3303.26365291"/>
  </r>
  <r>
    <x v="278"/>
    <x v="4"/>
    <x v="5"/>
    <n v="2.25296261"/>
    <n v="23.426947859999999"/>
    <n v="71.083227800000003"/>
    <n v="727.55090022000002"/>
  </r>
  <r>
    <x v="278"/>
    <x v="4"/>
    <x v="6"/>
    <n v="1.04025737"/>
    <n v="8.9412699"/>
    <n v="32.744275739999999"/>
    <n v="276.61144232999999"/>
  </r>
  <r>
    <x v="278"/>
    <x v="4"/>
    <x v="7"/>
    <n v="2.0566365599999998"/>
    <n v="17.943270930000001"/>
    <n v="63.532280329999999"/>
    <n v="555.01355489000002"/>
  </r>
  <r>
    <x v="278"/>
    <x v="5"/>
    <x v="0"/>
    <n v="1254.8808532800001"/>
    <n v="0"/>
    <n v="46800.962232769998"/>
    <n v="0"/>
  </r>
  <r>
    <x v="278"/>
    <x v="5"/>
    <x v="1"/>
    <n v="1007.28595805"/>
    <n v="0"/>
    <n v="37838.532178629997"/>
    <n v="0"/>
  </r>
  <r>
    <x v="278"/>
    <x v="5"/>
    <x v="2"/>
    <n v="850.70664589"/>
    <n v="0"/>
    <n v="31826.085514189999"/>
    <n v="0"/>
  </r>
  <r>
    <x v="278"/>
    <x v="5"/>
    <x v="3"/>
    <n v="278.92666630999997"/>
    <n v="0"/>
    <n v="10458.25936778"/>
    <n v="0"/>
  </r>
  <r>
    <x v="278"/>
    <x v="5"/>
    <x v="4"/>
    <n v="365.47371330999999"/>
    <n v="0"/>
    <n v="13664.549300389999"/>
    <n v="0"/>
  </r>
  <r>
    <x v="278"/>
    <x v="5"/>
    <x v="5"/>
    <n v="78.56675654"/>
    <n v="0"/>
    <n v="2937.3104239499999"/>
    <n v="0"/>
  </r>
  <r>
    <x v="278"/>
    <x v="5"/>
    <x v="6"/>
    <n v="47.887912640000003"/>
    <n v="0"/>
    <n v="1791.4982822300001"/>
    <n v="0"/>
  </r>
  <r>
    <x v="278"/>
    <x v="5"/>
    <x v="7"/>
    <n v="101.45187677"/>
    <n v="0"/>
    <n v="3782.24926301"/>
    <n v="0"/>
  </r>
  <r>
    <x v="278"/>
    <x v="6"/>
    <x v="0"/>
    <n v="1064.8074783899999"/>
    <n v="0"/>
    <n v="42816.889090559998"/>
    <n v="0"/>
  </r>
  <r>
    <x v="278"/>
    <x v="6"/>
    <x v="1"/>
    <n v="964.25863403999995"/>
    <n v="0"/>
    <n v="38780.909922430001"/>
    <n v="0"/>
  </r>
  <r>
    <x v="278"/>
    <x v="6"/>
    <x v="2"/>
    <n v="639.78455507000001"/>
    <n v="0"/>
    <n v="25767.87408175"/>
    <n v="0"/>
  </r>
  <r>
    <x v="278"/>
    <x v="6"/>
    <x v="3"/>
    <n v="175.8117293"/>
    <n v="0"/>
    <n v="7088.48987855"/>
    <n v="0"/>
  </r>
  <r>
    <x v="278"/>
    <x v="6"/>
    <x v="4"/>
    <n v="385.00623459000002"/>
    <n v="0"/>
    <n v="15526.450763639999"/>
    <n v="0"/>
  </r>
  <r>
    <x v="278"/>
    <x v="6"/>
    <x v="5"/>
    <n v="55.332487630000003"/>
    <n v="0"/>
    <n v="2229.5298566500001"/>
    <n v="0"/>
  </r>
  <r>
    <x v="278"/>
    <x v="6"/>
    <x v="6"/>
    <n v="33.019948300000003"/>
    <n v="0"/>
    <n v="1330.39173869"/>
    <n v="0"/>
  </r>
  <r>
    <x v="278"/>
    <x v="6"/>
    <x v="7"/>
    <n v="65.366071959999999"/>
    <n v="0"/>
    <n v="2636.6384731600001"/>
    <n v="0"/>
  </r>
  <r>
    <x v="278"/>
    <x v="7"/>
    <x v="0"/>
    <n v="243.99789462999999"/>
    <n v="0"/>
    <n v="11195.095642370001"/>
    <n v="0"/>
  </r>
  <r>
    <x v="278"/>
    <x v="7"/>
    <x v="1"/>
    <n v="181.50034446999999"/>
    <n v="0"/>
    <n v="8335.5050992500001"/>
    <n v="0"/>
  </r>
  <r>
    <x v="278"/>
    <x v="7"/>
    <x v="2"/>
    <n v="157.54549560999999"/>
    <n v="0"/>
    <n v="7236.5134675400004"/>
    <n v="0"/>
  </r>
  <r>
    <x v="278"/>
    <x v="7"/>
    <x v="3"/>
    <n v="50.431761680000001"/>
    <n v="0"/>
    <n v="2322.7007801599998"/>
    <n v="0"/>
  </r>
  <r>
    <x v="278"/>
    <x v="7"/>
    <x v="4"/>
    <n v="105.72476519999999"/>
    <n v="0"/>
    <n v="4883.5997230800003"/>
    <n v="0"/>
  </r>
  <r>
    <x v="278"/>
    <x v="7"/>
    <x v="5"/>
    <n v="15.041846960000001"/>
    <n v="0"/>
    <n v="693.58870019999995"/>
    <n v="0"/>
  </r>
  <r>
    <x v="278"/>
    <x v="7"/>
    <x v="6"/>
    <n v="8.2462304599999996"/>
    <n v="0"/>
    <n v="379.82204820999999"/>
    <n v="0"/>
  </r>
  <r>
    <x v="278"/>
    <x v="7"/>
    <x v="7"/>
    <n v="15.5047452"/>
    <n v="0"/>
    <n v="706.45562071999996"/>
    <n v="0"/>
  </r>
  <r>
    <x v="278"/>
    <x v="8"/>
    <x v="0"/>
    <n v="316.47873607000002"/>
    <n v="0"/>
    <n v="16280.13121254"/>
    <n v="0"/>
  </r>
  <r>
    <x v="278"/>
    <x v="8"/>
    <x v="1"/>
    <n v="205.02846887000001"/>
    <n v="0"/>
    <n v="10506.957723490001"/>
    <n v="0"/>
  </r>
  <r>
    <x v="278"/>
    <x v="8"/>
    <x v="2"/>
    <n v="192.52674286000001"/>
    <n v="0"/>
    <n v="9881.4545761099998"/>
    <n v="0"/>
  </r>
  <r>
    <x v="278"/>
    <x v="8"/>
    <x v="3"/>
    <n v="49.96129328"/>
    <n v="0"/>
    <n v="2579.7866215499998"/>
    <n v="0"/>
  </r>
  <r>
    <x v="278"/>
    <x v="8"/>
    <x v="4"/>
    <n v="122.83448432"/>
    <n v="0"/>
    <n v="6351.9193778199997"/>
    <n v="0"/>
  </r>
  <r>
    <x v="278"/>
    <x v="8"/>
    <x v="5"/>
    <n v="11.70544439"/>
    <n v="0"/>
    <n v="599.35695328999998"/>
    <n v="0"/>
  </r>
  <r>
    <x v="278"/>
    <x v="8"/>
    <x v="6"/>
    <n v="9.2083480800000004"/>
    <n v="0"/>
    <n v="473.22553706000002"/>
    <n v="0"/>
  </r>
  <r>
    <x v="278"/>
    <x v="8"/>
    <x v="7"/>
    <n v="16.10914562"/>
    <n v="0"/>
    <n v="825.58068166999999"/>
    <n v="0"/>
  </r>
  <r>
    <x v="278"/>
    <x v="9"/>
    <x v="0"/>
    <n v="106.72188921"/>
    <n v="0"/>
    <n v="6509.8157870100003"/>
    <n v="0"/>
  </r>
  <r>
    <x v="278"/>
    <x v="9"/>
    <x v="1"/>
    <n v="86.113301100000001"/>
    <n v="0"/>
    <n v="5245.2061540200002"/>
    <n v="0"/>
  </r>
  <r>
    <x v="278"/>
    <x v="9"/>
    <x v="2"/>
    <n v="90.680423099999999"/>
    <n v="0"/>
    <n v="5535.2892190599996"/>
    <n v="0"/>
  </r>
  <r>
    <x v="278"/>
    <x v="9"/>
    <x v="3"/>
    <n v="20.525782840000002"/>
    <n v="0"/>
    <n v="1249.58906585"/>
    <n v="0"/>
  </r>
  <r>
    <x v="278"/>
    <x v="9"/>
    <x v="4"/>
    <n v="45.202058059999999"/>
    <n v="0"/>
    <n v="2761.72563906"/>
    <n v="0"/>
  </r>
  <r>
    <x v="278"/>
    <x v="9"/>
    <x v="5"/>
    <n v="7.4965598699999996"/>
    <n v="0"/>
    <n v="458.89453318"/>
    <n v="0"/>
  </r>
  <r>
    <x v="278"/>
    <x v="9"/>
    <x v="6"/>
    <n v="4.8337705499999997"/>
    <n v="0"/>
    <n v="294.57013365"/>
    <n v="0"/>
  </r>
  <r>
    <x v="278"/>
    <x v="9"/>
    <x v="7"/>
    <n v="2.98404867"/>
    <n v="0"/>
    <n v="179.07261037999999"/>
    <n v="0"/>
  </r>
  <r>
    <x v="278"/>
    <x v="10"/>
    <x v="0"/>
    <n v="61.378507659999997"/>
    <n v="0"/>
    <n v="4808.6502169400001"/>
    <n v="0"/>
  </r>
  <r>
    <x v="278"/>
    <x v="10"/>
    <x v="1"/>
    <n v="50.031791310000003"/>
    <n v="0"/>
    <n v="3898.2879506899999"/>
    <n v="0"/>
  </r>
  <r>
    <x v="278"/>
    <x v="10"/>
    <x v="2"/>
    <n v="64.052660209999999"/>
    <n v="0"/>
    <n v="5152.2372861499998"/>
    <n v="0"/>
  </r>
  <r>
    <x v="278"/>
    <x v="10"/>
    <x v="3"/>
    <n v="16.155402179999999"/>
    <n v="0"/>
    <n v="1272.00232213"/>
    <n v="0"/>
  </r>
  <r>
    <x v="278"/>
    <x v="10"/>
    <x v="4"/>
    <n v="61.107505709999998"/>
    <n v="0"/>
    <n v="5151.5375396999998"/>
    <n v="0"/>
  </r>
  <r>
    <x v="278"/>
    <x v="10"/>
    <x v="5"/>
    <n v="3.6266562499999999"/>
    <n v="0"/>
    <n v="287.13411710000003"/>
    <n v="0"/>
  </r>
  <r>
    <x v="278"/>
    <x v="10"/>
    <x v="6"/>
    <n v="4.1750800100000003"/>
    <n v="0"/>
    <n v="336.22456450999999"/>
    <n v="0"/>
  </r>
  <r>
    <x v="278"/>
    <x v="10"/>
    <x v="7"/>
    <n v="1.92952133"/>
    <n v="0"/>
    <n v="143.81644097"/>
    <n v="0"/>
  </r>
  <r>
    <x v="279"/>
    <x v="0"/>
    <x v="0"/>
    <n v="0.60787751999999995"/>
    <n v="5.2727036399999996"/>
    <n v="0"/>
    <n v="0"/>
  </r>
  <r>
    <x v="279"/>
    <x v="0"/>
    <x v="1"/>
    <n v="0.85456036999999996"/>
    <n v="6.1751414699999998"/>
    <n v="0"/>
    <n v="0"/>
  </r>
  <r>
    <x v="279"/>
    <x v="0"/>
    <x v="2"/>
    <n v="1.3261445300000001"/>
    <n v="4.58496244"/>
    <n v="0"/>
    <n v="0"/>
  </r>
  <r>
    <x v="279"/>
    <x v="0"/>
    <x v="3"/>
    <n v="0.47280285999999999"/>
    <n v="1.5479930799999999"/>
    <n v="0"/>
    <n v="0"/>
  </r>
  <r>
    <x v="279"/>
    <x v="0"/>
    <x v="4"/>
    <n v="0.43617974999999998"/>
    <n v="1.7904422099999999"/>
    <n v="0"/>
    <n v="0"/>
  </r>
  <r>
    <x v="279"/>
    <x v="0"/>
    <x v="5"/>
    <n v="0"/>
    <n v="0.240148"/>
    <n v="0"/>
    <n v="0"/>
  </r>
  <r>
    <x v="279"/>
    <x v="0"/>
    <x v="6"/>
    <n v="0"/>
    <n v="7.4030730000000003E-2"/>
    <n v="0"/>
    <n v="0"/>
  </r>
  <r>
    <x v="279"/>
    <x v="0"/>
    <x v="7"/>
    <n v="0"/>
    <n v="0.50240589000000002"/>
    <n v="0"/>
    <n v="0"/>
  </r>
  <r>
    <x v="279"/>
    <x v="1"/>
    <x v="0"/>
    <n v="4.6015724200000001"/>
    <n v="184.83243852000001"/>
    <n v="31.090739729999999"/>
    <n v="1070.9741350500001"/>
  </r>
  <r>
    <x v="279"/>
    <x v="1"/>
    <x v="1"/>
    <n v="6.54225178"/>
    <n v="161.63773187999999"/>
    <n v="44.280886129999999"/>
    <n v="933.29805965000003"/>
  </r>
  <r>
    <x v="279"/>
    <x v="1"/>
    <x v="2"/>
    <n v="3.7794162199999999"/>
    <n v="113.49299528"/>
    <n v="24.275596759999999"/>
    <n v="653.11862360999999"/>
  </r>
  <r>
    <x v="279"/>
    <x v="1"/>
    <x v="3"/>
    <n v="1.1609046599999999"/>
    <n v="50.256652459999998"/>
    <n v="8.5349444400000003"/>
    <n v="287.48723788000001"/>
  </r>
  <r>
    <x v="279"/>
    <x v="1"/>
    <x v="4"/>
    <n v="2.2833680799999998"/>
    <n v="59.660497829999997"/>
    <n v="13.53025118"/>
    <n v="337.22011945999998"/>
  </r>
  <r>
    <x v="279"/>
    <x v="1"/>
    <x v="5"/>
    <n v="0.51094874000000001"/>
    <n v="15.52997515"/>
    <n v="3.38938848"/>
    <n v="88.819777500000001"/>
  </r>
  <r>
    <x v="279"/>
    <x v="1"/>
    <x v="6"/>
    <n v="0.53821677000000001"/>
    <n v="3.7716398400000002"/>
    <n v="2.0541347600000002"/>
    <n v="24.090512539999999"/>
  </r>
  <r>
    <x v="279"/>
    <x v="1"/>
    <x v="7"/>
    <n v="0.51940136999999997"/>
    <n v="9.7816310499999997"/>
    <n v="3.15656201"/>
    <n v="61.457374950000002"/>
  </r>
  <r>
    <x v="279"/>
    <x v="2"/>
    <x v="0"/>
    <n v="4.1326114799999996"/>
    <n v="322.37208722999998"/>
    <n v="52.817175380000002"/>
    <n v="4462.5929112100002"/>
  </r>
  <r>
    <x v="279"/>
    <x v="2"/>
    <x v="1"/>
    <n v="6.0172660200000001"/>
    <n v="278.17733299000002"/>
    <n v="81.046148349999996"/>
    <n v="3953.2710067200001"/>
  </r>
  <r>
    <x v="279"/>
    <x v="2"/>
    <x v="2"/>
    <n v="3.4859596599999998"/>
    <n v="231.13655832000001"/>
    <n v="56.472728670000002"/>
    <n v="3260.3207434199999"/>
  </r>
  <r>
    <x v="279"/>
    <x v="2"/>
    <x v="3"/>
    <n v="0.23305813"/>
    <n v="77.806854299999998"/>
    <n v="2.3305813400000002"/>
    <n v="1114.4621733199999"/>
  </r>
  <r>
    <x v="279"/>
    <x v="2"/>
    <x v="4"/>
    <n v="2.7298702499999998"/>
    <n v="122.57935646"/>
    <n v="32.358620600000002"/>
    <n v="1749.8635285"/>
  </r>
  <r>
    <x v="279"/>
    <x v="2"/>
    <x v="5"/>
    <n v="0.13795819000000001"/>
    <n v="24.83252182"/>
    <n v="2.34009344"/>
    <n v="352.20930657999997"/>
  </r>
  <r>
    <x v="279"/>
    <x v="2"/>
    <x v="6"/>
    <n v="3.5598360000000003E-2"/>
    <n v="5.9135069800000002"/>
    <n v="0.53534333000000001"/>
    <n v="82.256416310000006"/>
  </r>
  <r>
    <x v="279"/>
    <x v="2"/>
    <x v="7"/>
    <n v="0.14901729"/>
    <n v="12.940369670000001"/>
    <n v="1.64215917"/>
    <n v="178.17385958"/>
  </r>
  <r>
    <x v="279"/>
    <x v="3"/>
    <x v="0"/>
    <n v="18.185476550000001"/>
    <n v="542.52426594999997"/>
    <n v="424.87661359999998"/>
    <n v="12568.611183569999"/>
  </r>
  <r>
    <x v="279"/>
    <x v="3"/>
    <x v="1"/>
    <n v="17.930981760000002"/>
    <n v="451.64432677000002"/>
    <n v="418.58341003999999"/>
    <n v="10451.403600260001"/>
  </r>
  <r>
    <x v="279"/>
    <x v="3"/>
    <x v="2"/>
    <n v="17.01205332"/>
    <n v="328.99886242999997"/>
    <n v="418.41950738999998"/>
    <n v="7654.9693549800004"/>
  </r>
  <r>
    <x v="279"/>
    <x v="3"/>
    <x v="3"/>
    <n v="3.2184716899999999"/>
    <n v="119.90066035"/>
    <n v="80.875733120000007"/>
    <n v="2813.2059023299998"/>
  </r>
  <r>
    <x v="279"/>
    <x v="3"/>
    <x v="4"/>
    <n v="6.4472904900000003"/>
    <n v="199.35800108000001"/>
    <n v="155.71528771000001"/>
    <n v="4610.4816644800003"/>
  </r>
  <r>
    <x v="279"/>
    <x v="3"/>
    <x v="5"/>
    <n v="1.8392172499999999"/>
    <n v="36.43401489"/>
    <n v="45.264192020000003"/>
    <n v="859.76120155000001"/>
  </r>
  <r>
    <x v="279"/>
    <x v="3"/>
    <x v="6"/>
    <n v="0.62718446999999999"/>
    <n v="10.397629800000001"/>
    <n v="15.21579597"/>
    <n v="241.17859743"/>
  </r>
  <r>
    <x v="279"/>
    <x v="3"/>
    <x v="7"/>
    <n v="0.76735821000000004"/>
    <n v="22.383091919999998"/>
    <n v="17.359356340000001"/>
    <n v="528.30633458"/>
  </r>
  <r>
    <x v="279"/>
    <x v="4"/>
    <x v="0"/>
    <n v="36.015481229999999"/>
    <n v="277.38674408000003"/>
    <n v="1112.2922000599999"/>
    <n v="8575.9778867299992"/>
  </r>
  <r>
    <x v="279"/>
    <x v="4"/>
    <x v="1"/>
    <n v="27.997633570000001"/>
    <n v="255.97637327000001"/>
    <n v="876.29360945999997"/>
    <n v="7916.5671978999999"/>
  </r>
  <r>
    <x v="279"/>
    <x v="4"/>
    <x v="2"/>
    <n v="24.97128245"/>
    <n v="210.07369251"/>
    <n v="779.30536012000005"/>
    <n v="6492.39106644"/>
  </r>
  <r>
    <x v="279"/>
    <x v="4"/>
    <x v="3"/>
    <n v="12.125937459999999"/>
    <n v="80.273939029999994"/>
    <n v="379.50492573000002"/>
    <n v="2474.3701233400002"/>
  </r>
  <r>
    <x v="279"/>
    <x v="4"/>
    <x v="4"/>
    <n v="11.27052022"/>
    <n v="112.46652568"/>
    <n v="353.80299131999999"/>
    <n v="3464.16172977"/>
  </r>
  <r>
    <x v="279"/>
    <x v="4"/>
    <x v="5"/>
    <n v="3.4085456299999999"/>
    <n v="22.495130360000001"/>
    <n v="105.93166016000001"/>
    <n v="698.69371607000005"/>
  </r>
  <r>
    <x v="279"/>
    <x v="4"/>
    <x v="6"/>
    <n v="1.32558756"/>
    <n v="8.27592763"/>
    <n v="40.964183630000001"/>
    <n v="256.25663200000002"/>
  </r>
  <r>
    <x v="279"/>
    <x v="4"/>
    <x v="7"/>
    <n v="2.48701931"/>
    <n v="16.193242890000001"/>
    <n v="78.624577779999996"/>
    <n v="500.98407406000001"/>
  </r>
  <r>
    <x v="279"/>
    <x v="5"/>
    <x v="0"/>
    <n v="1283.16908253"/>
    <n v="0"/>
    <n v="47899.308732580001"/>
    <n v="0"/>
  </r>
  <r>
    <x v="279"/>
    <x v="5"/>
    <x v="1"/>
    <n v="1057.51299655"/>
    <n v="0"/>
    <n v="39734.929122939997"/>
    <n v="0"/>
  </r>
  <r>
    <x v="279"/>
    <x v="5"/>
    <x v="2"/>
    <n v="846.80313377000004"/>
    <n v="0"/>
    <n v="31700.606692789999"/>
    <n v="0"/>
  </r>
  <r>
    <x v="279"/>
    <x v="5"/>
    <x v="3"/>
    <n v="284.16585377000001"/>
    <n v="0"/>
    <n v="10646.2680335"/>
    <n v="0"/>
  </r>
  <r>
    <x v="279"/>
    <x v="5"/>
    <x v="4"/>
    <n v="374.15036434000001"/>
    <n v="0"/>
    <n v="13996.7136605"/>
    <n v="0"/>
  </r>
  <r>
    <x v="279"/>
    <x v="5"/>
    <x v="5"/>
    <n v="81.214722390000006"/>
    <n v="0"/>
    <n v="3039.11979268"/>
    <n v="0"/>
  </r>
  <r>
    <x v="279"/>
    <x v="5"/>
    <x v="6"/>
    <n v="51.295558999999997"/>
    <n v="0"/>
    <n v="1922.9879574399999"/>
    <n v="0"/>
  </r>
  <r>
    <x v="279"/>
    <x v="5"/>
    <x v="7"/>
    <n v="100.3894009"/>
    <n v="0"/>
    <n v="3742.60541091"/>
    <n v="0"/>
  </r>
  <r>
    <x v="279"/>
    <x v="6"/>
    <x v="0"/>
    <n v="1068.09618774"/>
    <n v="0"/>
    <n v="42922.991035949999"/>
    <n v="0"/>
  </r>
  <r>
    <x v="279"/>
    <x v="6"/>
    <x v="1"/>
    <n v="979.33344799999998"/>
    <n v="0"/>
    <n v="39402.079255539997"/>
    <n v="0"/>
  </r>
  <r>
    <x v="279"/>
    <x v="6"/>
    <x v="2"/>
    <n v="619.32222959000001"/>
    <n v="0"/>
    <n v="25005.078004809999"/>
    <n v="0"/>
  </r>
  <r>
    <x v="279"/>
    <x v="6"/>
    <x v="3"/>
    <n v="185.42586420000001"/>
    <n v="0"/>
    <n v="7492.2999895900002"/>
    <n v="0"/>
  </r>
  <r>
    <x v="279"/>
    <x v="6"/>
    <x v="4"/>
    <n v="384.75765331999997"/>
    <n v="0"/>
    <n v="15536.0147332"/>
    <n v="0"/>
  </r>
  <r>
    <x v="279"/>
    <x v="6"/>
    <x v="5"/>
    <n v="51.757075319999998"/>
    <n v="0"/>
    <n v="2089.28189733"/>
    <n v="0"/>
  </r>
  <r>
    <x v="279"/>
    <x v="6"/>
    <x v="6"/>
    <n v="32.926566569999999"/>
    <n v="0"/>
    <n v="1328.3681028599999"/>
    <n v="0"/>
  </r>
  <r>
    <x v="279"/>
    <x v="6"/>
    <x v="7"/>
    <n v="67.477346190000006"/>
    <n v="0"/>
    <n v="2718.4436119799998"/>
    <n v="0"/>
  </r>
  <r>
    <x v="279"/>
    <x v="7"/>
    <x v="0"/>
    <n v="232.81509287"/>
    <n v="0"/>
    <n v="10668.323879719999"/>
    <n v="0"/>
  </r>
  <r>
    <x v="279"/>
    <x v="7"/>
    <x v="1"/>
    <n v="178.71048819999999"/>
    <n v="0"/>
    <n v="8205.6817792099991"/>
    <n v="0"/>
  </r>
  <r>
    <x v="279"/>
    <x v="7"/>
    <x v="2"/>
    <n v="170.28989562000001"/>
    <n v="0"/>
    <n v="7807.8309129199997"/>
    <n v="0"/>
  </r>
  <r>
    <x v="279"/>
    <x v="7"/>
    <x v="3"/>
    <n v="41.268866729999999"/>
    <n v="0"/>
    <n v="1894.40527081"/>
    <n v="0"/>
  </r>
  <r>
    <x v="279"/>
    <x v="7"/>
    <x v="4"/>
    <n v="99.706642250000002"/>
    <n v="0"/>
    <n v="4617.9894911800002"/>
    <n v="0"/>
  </r>
  <r>
    <x v="279"/>
    <x v="7"/>
    <x v="5"/>
    <n v="13.25134033"/>
    <n v="0"/>
    <n v="610.33979733000001"/>
    <n v="0"/>
  </r>
  <r>
    <x v="279"/>
    <x v="7"/>
    <x v="6"/>
    <n v="8.0094557399999999"/>
    <n v="0"/>
    <n v="370.15694062"/>
    <n v="0"/>
  </r>
  <r>
    <x v="279"/>
    <x v="7"/>
    <x v="7"/>
    <n v="14.418318360000001"/>
    <n v="0"/>
    <n v="659.56387526000003"/>
    <n v="0"/>
  </r>
  <r>
    <x v="279"/>
    <x v="8"/>
    <x v="0"/>
    <n v="313.18385408"/>
    <n v="0"/>
    <n v="16084.143934080001"/>
    <n v="0"/>
  </r>
  <r>
    <x v="279"/>
    <x v="8"/>
    <x v="1"/>
    <n v="203.89186533"/>
    <n v="0"/>
    <n v="10442.92399614"/>
    <n v="0"/>
  </r>
  <r>
    <x v="279"/>
    <x v="8"/>
    <x v="2"/>
    <n v="200.76823673000001"/>
    <n v="0"/>
    <n v="10315.2869675"/>
    <n v="0"/>
  </r>
  <r>
    <x v="279"/>
    <x v="8"/>
    <x v="3"/>
    <n v="45.539075959999998"/>
    <n v="0"/>
    <n v="2358.74840696"/>
    <n v="0"/>
  </r>
  <r>
    <x v="279"/>
    <x v="8"/>
    <x v="4"/>
    <n v="123.10770017"/>
    <n v="0"/>
    <n v="6373.6862038899999"/>
    <n v="0"/>
  </r>
  <r>
    <x v="279"/>
    <x v="8"/>
    <x v="5"/>
    <n v="13.9313213"/>
    <n v="0"/>
    <n v="717.83104734000005"/>
    <n v="0"/>
  </r>
  <r>
    <x v="279"/>
    <x v="8"/>
    <x v="6"/>
    <n v="8.8695740700000005"/>
    <n v="0"/>
    <n v="455.11399055999999"/>
    <n v="0"/>
  </r>
  <r>
    <x v="279"/>
    <x v="8"/>
    <x v="7"/>
    <n v="14.87220304"/>
    <n v="0"/>
    <n v="766.45840811999994"/>
    <n v="0"/>
  </r>
  <r>
    <x v="279"/>
    <x v="9"/>
    <x v="0"/>
    <n v="112.36265906"/>
    <n v="0"/>
    <n v="6826.4110893799998"/>
    <n v="0"/>
  </r>
  <r>
    <x v="279"/>
    <x v="9"/>
    <x v="1"/>
    <n v="81.589162520000002"/>
    <n v="0"/>
    <n v="4964.9224848100002"/>
    <n v="0"/>
  </r>
  <r>
    <x v="279"/>
    <x v="9"/>
    <x v="2"/>
    <n v="84.583719520000002"/>
    <n v="0"/>
    <n v="5156.4031789299997"/>
    <n v="0"/>
  </r>
  <r>
    <x v="279"/>
    <x v="9"/>
    <x v="3"/>
    <n v="22.12361842"/>
    <n v="0"/>
    <n v="1348.0682899400001"/>
    <n v="0"/>
  </r>
  <r>
    <x v="279"/>
    <x v="9"/>
    <x v="4"/>
    <n v="52.265802440000002"/>
    <n v="0"/>
    <n v="3180.2874790300002"/>
    <n v="0"/>
  </r>
  <r>
    <x v="279"/>
    <x v="9"/>
    <x v="5"/>
    <n v="6.6740523300000003"/>
    <n v="0"/>
    <n v="408.43867999000003"/>
    <n v="0"/>
  </r>
  <r>
    <x v="279"/>
    <x v="9"/>
    <x v="6"/>
    <n v="4.3823554900000001"/>
    <n v="0"/>
    <n v="265.48296863000002"/>
    <n v="0"/>
  </r>
  <r>
    <x v="279"/>
    <x v="9"/>
    <x v="7"/>
    <n v="5.0850649600000004"/>
    <n v="0"/>
    <n v="307.54231496"/>
    <n v="0"/>
  </r>
  <r>
    <x v="279"/>
    <x v="10"/>
    <x v="0"/>
    <n v="60.009906819999998"/>
    <n v="0"/>
    <n v="4701.3530887300003"/>
    <n v="0"/>
  </r>
  <r>
    <x v="279"/>
    <x v="10"/>
    <x v="1"/>
    <n v="48.89448076"/>
    <n v="0"/>
    <n v="3818.3952116999999"/>
    <n v="0"/>
  </r>
  <r>
    <x v="279"/>
    <x v="10"/>
    <x v="2"/>
    <n v="59.246416449999998"/>
    <n v="0"/>
    <n v="4725.2438705699997"/>
    <n v="0"/>
  </r>
  <r>
    <x v="279"/>
    <x v="10"/>
    <x v="3"/>
    <n v="15.24734868"/>
    <n v="0"/>
    <n v="1204.60772896"/>
    <n v="0"/>
  </r>
  <r>
    <x v="279"/>
    <x v="10"/>
    <x v="4"/>
    <n v="59.714351870000002"/>
    <n v="0"/>
    <n v="4994.4531890500002"/>
    <n v="0"/>
  </r>
  <r>
    <x v="279"/>
    <x v="10"/>
    <x v="5"/>
    <n v="3.9106964799999999"/>
    <n v="0"/>
    <n v="305.73617702000001"/>
    <n v="0"/>
  </r>
  <r>
    <x v="279"/>
    <x v="10"/>
    <x v="6"/>
    <n v="3.3967994699999999"/>
    <n v="0"/>
    <n v="278.53385172999998"/>
    <n v="0"/>
  </r>
  <r>
    <x v="279"/>
    <x v="10"/>
    <x v="7"/>
    <n v="1.5593817000000001"/>
    <n v="0"/>
    <n v="113.57297942"/>
    <n v="0"/>
  </r>
  <r>
    <x v="280"/>
    <x v="0"/>
    <x v="0"/>
    <n v="0.58577146000000002"/>
    <n v="3.88530453"/>
    <n v="0"/>
    <n v="0"/>
  </r>
  <r>
    <x v="280"/>
    <x v="0"/>
    <x v="1"/>
    <n v="1.09454721"/>
    <n v="4.8901449000000001"/>
    <n v="0"/>
    <n v="0"/>
  </r>
  <r>
    <x v="280"/>
    <x v="0"/>
    <x v="2"/>
    <n v="0.54054773"/>
    <n v="5.0259635500000002"/>
    <n v="0"/>
    <n v="0"/>
  </r>
  <r>
    <x v="280"/>
    <x v="0"/>
    <x v="3"/>
    <n v="0"/>
    <n v="2.1551695899999999"/>
    <n v="0"/>
    <n v="0"/>
  </r>
  <r>
    <x v="280"/>
    <x v="0"/>
    <x v="4"/>
    <n v="0.43813247"/>
    <n v="0.98956661999999995"/>
    <n v="0"/>
    <n v="0"/>
  </r>
  <r>
    <x v="280"/>
    <x v="0"/>
    <x v="5"/>
    <n v="0.11503124000000001"/>
    <n v="0.24333435"/>
    <n v="0"/>
    <n v="0"/>
  </r>
  <r>
    <x v="280"/>
    <x v="0"/>
    <x v="6"/>
    <n v="4.3195339999999999E-2"/>
    <n v="2.0996379999999999E-2"/>
    <n v="0"/>
    <n v="0"/>
  </r>
  <r>
    <x v="280"/>
    <x v="0"/>
    <x v="7"/>
    <n v="0"/>
    <n v="0.34892124000000002"/>
    <n v="0"/>
    <n v="0"/>
  </r>
  <r>
    <x v="280"/>
    <x v="1"/>
    <x v="0"/>
    <n v="5.7555889200000001"/>
    <n v="194.83503639"/>
    <n v="41.19664676"/>
    <n v="1106.78313398"/>
  </r>
  <r>
    <x v="280"/>
    <x v="1"/>
    <x v="1"/>
    <n v="2.70240312"/>
    <n v="178.32606515000001"/>
    <n v="15.92411918"/>
    <n v="1048.50611568"/>
  </r>
  <r>
    <x v="280"/>
    <x v="1"/>
    <x v="2"/>
    <n v="3.06674706"/>
    <n v="139.28413545000001"/>
    <n v="21.671117110000001"/>
    <n v="818.71444871000006"/>
  </r>
  <r>
    <x v="280"/>
    <x v="1"/>
    <x v="3"/>
    <n v="0.77942939"/>
    <n v="48.093375010000003"/>
    <n v="4.6521910699999998"/>
    <n v="270.90036086999999"/>
  </r>
  <r>
    <x v="280"/>
    <x v="1"/>
    <x v="4"/>
    <n v="1.18865127"/>
    <n v="63.704821610000003"/>
    <n v="8.4874421600000005"/>
    <n v="368.05803348000001"/>
  </r>
  <r>
    <x v="280"/>
    <x v="1"/>
    <x v="5"/>
    <n v="0.34279218"/>
    <n v="15.92898709"/>
    <n v="2.9600711899999999"/>
    <n v="93.737874439999999"/>
  </r>
  <r>
    <x v="280"/>
    <x v="1"/>
    <x v="6"/>
    <n v="0.30239641"/>
    <n v="3.6369529200000001"/>
    <n v="0.61071748000000003"/>
    <n v="21.93606316"/>
  </r>
  <r>
    <x v="280"/>
    <x v="1"/>
    <x v="7"/>
    <n v="0.35547413"/>
    <n v="9.1770201500000006"/>
    <n v="1.745932"/>
    <n v="50.140691969999999"/>
  </r>
  <r>
    <x v="280"/>
    <x v="2"/>
    <x v="0"/>
    <n v="1.8066381899999999"/>
    <n v="325.57007315999999"/>
    <n v="31.125599449999999"/>
    <n v="4570.2542008"/>
  </r>
  <r>
    <x v="280"/>
    <x v="2"/>
    <x v="1"/>
    <n v="1.53750948"/>
    <n v="292.19774560000002"/>
    <n v="23.321270819999999"/>
    <n v="4115.8791744199998"/>
  </r>
  <r>
    <x v="280"/>
    <x v="2"/>
    <x v="2"/>
    <n v="2.2866495699999998"/>
    <n v="225.86609475"/>
    <n v="25.1992327"/>
    <n v="3202.0867497099998"/>
  </r>
  <r>
    <x v="280"/>
    <x v="2"/>
    <x v="3"/>
    <n v="1.0811135300000001"/>
    <n v="79.238667759999998"/>
    <n v="16.850152720000001"/>
    <n v="1106.1899140099999"/>
  </r>
  <r>
    <x v="280"/>
    <x v="2"/>
    <x v="4"/>
    <n v="1.46120717"/>
    <n v="124.34143705"/>
    <n v="18.08714325"/>
    <n v="1747.58569412"/>
  </r>
  <r>
    <x v="280"/>
    <x v="2"/>
    <x v="5"/>
    <n v="0.26742226000000002"/>
    <n v="25.217346379999999"/>
    <n v="4.1678609299999998"/>
    <n v="353.12887731000001"/>
  </r>
  <r>
    <x v="280"/>
    <x v="2"/>
    <x v="6"/>
    <n v="0.11424721"/>
    <n v="5.4271328900000002"/>
    <n v="1.47920908"/>
    <n v="75.679107669999993"/>
  </r>
  <r>
    <x v="280"/>
    <x v="2"/>
    <x v="7"/>
    <n v="0.37554026000000001"/>
    <n v="12.75277213"/>
    <n v="3.9462989799999999"/>
    <n v="180.67316703"/>
  </r>
  <r>
    <x v="280"/>
    <x v="3"/>
    <x v="0"/>
    <n v="12.72902627"/>
    <n v="533.59954031999996"/>
    <n v="316.19395166999999"/>
    <n v="12357.18426686"/>
  </r>
  <r>
    <x v="280"/>
    <x v="3"/>
    <x v="1"/>
    <n v="12.032368870000001"/>
    <n v="438.20127380000002"/>
    <n v="286.17587830000002"/>
    <n v="10126.01434113"/>
  </r>
  <r>
    <x v="280"/>
    <x v="3"/>
    <x v="2"/>
    <n v="14.126907729999999"/>
    <n v="324.95417308999998"/>
    <n v="335.22666949000001"/>
    <n v="7624.3784355300004"/>
  </r>
  <r>
    <x v="280"/>
    <x v="3"/>
    <x v="3"/>
    <n v="1.8018394499999999"/>
    <n v="129.61926627"/>
    <n v="43.141329810000002"/>
    <n v="3048.30366495"/>
  </r>
  <r>
    <x v="280"/>
    <x v="3"/>
    <x v="4"/>
    <n v="5.21281835"/>
    <n v="196.48655087"/>
    <n v="130.23951582999999"/>
    <n v="4560.5925420100002"/>
  </r>
  <r>
    <x v="280"/>
    <x v="3"/>
    <x v="5"/>
    <n v="0.66868231"/>
    <n v="38.658500850000003"/>
    <n v="16.642713069999999"/>
    <n v="914.46697810000001"/>
  </r>
  <r>
    <x v="280"/>
    <x v="3"/>
    <x v="6"/>
    <n v="0.22274379999999999"/>
    <n v="9.6020041299999992"/>
    <n v="4.5561976800000004"/>
    <n v="226.11488564999999"/>
  </r>
  <r>
    <x v="280"/>
    <x v="3"/>
    <x v="7"/>
    <n v="0.57505472000000002"/>
    <n v="21.78019097"/>
    <n v="14.822925010000001"/>
    <n v="501.41485809"/>
  </r>
  <r>
    <x v="280"/>
    <x v="4"/>
    <x v="0"/>
    <n v="31.47358522"/>
    <n v="278.75414396999997"/>
    <n v="975.00448082000003"/>
    <n v="8604.5561123000007"/>
  </r>
  <r>
    <x v="280"/>
    <x v="4"/>
    <x v="1"/>
    <n v="31.24220906"/>
    <n v="271.19006803000002"/>
    <n v="970.13897194000003"/>
    <n v="8418.1461706200007"/>
  </r>
  <r>
    <x v="280"/>
    <x v="4"/>
    <x v="2"/>
    <n v="29.178151419999999"/>
    <n v="226.31262107000001"/>
    <n v="906.56410203999997"/>
    <n v="7019.5557758699997"/>
  </r>
  <r>
    <x v="280"/>
    <x v="4"/>
    <x v="3"/>
    <n v="11.74681899"/>
    <n v="86.105550590000007"/>
    <n v="364.81064386000003"/>
    <n v="2660.0053248899999"/>
  </r>
  <r>
    <x v="280"/>
    <x v="4"/>
    <x v="4"/>
    <n v="10.12424626"/>
    <n v="114.47474276"/>
    <n v="315.78660142000001"/>
    <n v="3535.74929548"/>
  </r>
  <r>
    <x v="280"/>
    <x v="4"/>
    <x v="5"/>
    <n v="3.1125161399999999"/>
    <n v="24.416797800000001"/>
    <n v="98.197858710000006"/>
    <n v="760.01757762"/>
  </r>
  <r>
    <x v="280"/>
    <x v="4"/>
    <x v="6"/>
    <n v="1.3654905399999999"/>
    <n v="8.6324451199999999"/>
    <n v="42.033744419999998"/>
    <n v="267.34245716999999"/>
  </r>
  <r>
    <x v="280"/>
    <x v="4"/>
    <x v="7"/>
    <n v="1.58744474"/>
    <n v="18.869498310000001"/>
    <n v="50.008704710000004"/>
    <n v="586.69534665000003"/>
  </r>
  <r>
    <x v="280"/>
    <x v="5"/>
    <x v="0"/>
    <n v="1239.9648412900001"/>
    <n v="0"/>
    <n v="46218.11235109"/>
    <n v="0"/>
  </r>
  <r>
    <x v="280"/>
    <x v="5"/>
    <x v="1"/>
    <n v="1066.60347293"/>
    <n v="0"/>
    <n v="40064.811519199997"/>
    <n v="0"/>
  </r>
  <r>
    <x v="280"/>
    <x v="5"/>
    <x v="2"/>
    <n v="836.71134218999998"/>
    <n v="0"/>
    <n v="31312.155915250001"/>
    <n v="0"/>
  </r>
  <r>
    <x v="280"/>
    <x v="5"/>
    <x v="3"/>
    <n v="266.22597199000001"/>
    <n v="0"/>
    <n v="9988.9544141700007"/>
    <n v="0"/>
  </r>
  <r>
    <x v="280"/>
    <x v="5"/>
    <x v="4"/>
    <n v="376.36160776000003"/>
    <n v="0"/>
    <n v="14055.036310400001"/>
    <n v="0"/>
  </r>
  <r>
    <x v="280"/>
    <x v="5"/>
    <x v="5"/>
    <n v="74.621998300000001"/>
    <n v="0"/>
    <n v="2789.2393689599999"/>
    <n v="0"/>
  </r>
  <r>
    <x v="280"/>
    <x v="5"/>
    <x v="6"/>
    <n v="52.014150720000004"/>
    <n v="0"/>
    <n v="1946.5879311599999"/>
    <n v="0"/>
  </r>
  <r>
    <x v="280"/>
    <x v="5"/>
    <x v="7"/>
    <n v="97.151922859999999"/>
    <n v="0"/>
    <n v="3620.8559263500001"/>
    <n v="0"/>
  </r>
  <r>
    <x v="280"/>
    <x v="6"/>
    <x v="0"/>
    <n v="1127.1489795299999"/>
    <n v="0"/>
    <n v="45318.256272760002"/>
    <n v="0"/>
  </r>
  <r>
    <x v="280"/>
    <x v="6"/>
    <x v="1"/>
    <n v="922.67363731"/>
    <n v="0"/>
    <n v="37131.686723070001"/>
    <n v="0"/>
  </r>
  <r>
    <x v="280"/>
    <x v="6"/>
    <x v="2"/>
    <n v="609.63444554"/>
    <n v="0"/>
    <n v="24587.577164660001"/>
    <n v="0"/>
  </r>
  <r>
    <x v="280"/>
    <x v="6"/>
    <x v="3"/>
    <n v="182.58621348"/>
    <n v="0"/>
    <n v="7369.3805188099996"/>
    <n v="0"/>
  </r>
  <r>
    <x v="280"/>
    <x v="6"/>
    <x v="4"/>
    <n v="378.73434354"/>
    <n v="0"/>
    <n v="15283.854156539999"/>
    <n v="0"/>
  </r>
  <r>
    <x v="280"/>
    <x v="6"/>
    <x v="5"/>
    <n v="56.686427690000002"/>
    <n v="0"/>
    <n v="2285.0134538799998"/>
    <n v="0"/>
  </r>
  <r>
    <x v="280"/>
    <x v="6"/>
    <x v="6"/>
    <n v="33.468115019999999"/>
    <n v="0"/>
    <n v="1349.6156588399999"/>
    <n v="0"/>
  </r>
  <r>
    <x v="280"/>
    <x v="6"/>
    <x v="7"/>
    <n v="66.149515519999994"/>
    <n v="0"/>
    <n v="2663.69622501"/>
    <n v="0"/>
  </r>
  <r>
    <x v="280"/>
    <x v="7"/>
    <x v="0"/>
    <n v="212.23787952000001"/>
    <n v="0"/>
    <n v="9723.7415237200003"/>
    <n v="0"/>
  </r>
  <r>
    <x v="280"/>
    <x v="7"/>
    <x v="1"/>
    <n v="178.60220487000001"/>
    <n v="0"/>
    <n v="8188.6537510799999"/>
    <n v="0"/>
  </r>
  <r>
    <x v="280"/>
    <x v="7"/>
    <x v="2"/>
    <n v="181.34649662999999"/>
    <n v="0"/>
    <n v="8333.9507456899992"/>
    <n v="0"/>
  </r>
  <r>
    <x v="280"/>
    <x v="7"/>
    <x v="3"/>
    <n v="49.981930839999997"/>
    <n v="0"/>
    <n v="2291.4312478100001"/>
    <n v="0"/>
  </r>
  <r>
    <x v="280"/>
    <x v="7"/>
    <x v="4"/>
    <n v="103.93269092"/>
    <n v="0"/>
    <n v="4803.5467169699996"/>
    <n v="0"/>
  </r>
  <r>
    <x v="280"/>
    <x v="7"/>
    <x v="5"/>
    <n v="14.06136993"/>
    <n v="0"/>
    <n v="647.24688325"/>
    <n v="0"/>
  </r>
  <r>
    <x v="280"/>
    <x v="7"/>
    <x v="6"/>
    <n v="8.0748587199999999"/>
    <n v="0"/>
    <n v="371.39331215999999"/>
    <n v="0"/>
  </r>
  <r>
    <x v="280"/>
    <x v="7"/>
    <x v="7"/>
    <n v="15.42435899"/>
    <n v="0"/>
    <n v="707.50596818999998"/>
    <n v="0"/>
  </r>
  <r>
    <x v="280"/>
    <x v="8"/>
    <x v="0"/>
    <n v="277.87648958"/>
    <n v="0"/>
    <n v="14322.752954469999"/>
    <n v="0"/>
  </r>
  <r>
    <x v="280"/>
    <x v="8"/>
    <x v="1"/>
    <n v="227.86123201999999"/>
    <n v="0"/>
    <n v="11664.37993623"/>
    <n v="0"/>
  </r>
  <r>
    <x v="280"/>
    <x v="8"/>
    <x v="2"/>
    <n v="197.93067661000001"/>
    <n v="0"/>
    <n v="10196.09849079"/>
    <n v="0"/>
  </r>
  <r>
    <x v="280"/>
    <x v="8"/>
    <x v="3"/>
    <n v="45.43398011"/>
    <n v="0"/>
    <n v="2335.68391737"/>
    <n v="0"/>
  </r>
  <r>
    <x v="280"/>
    <x v="8"/>
    <x v="4"/>
    <n v="114.6762282"/>
    <n v="0"/>
    <n v="5962.7982932300001"/>
    <n v="0"/>
  </r>
  <r>
    <x v="280"/>
    <x v="8"/>
    <x v="5"/>
    <n v="12.20436159"/>
    <n v="0"/>
    <n v="628.77999397999997"/>
    <n v="0"/>
  </r>
  <r>
    <x v="280"/>
    <x v="8"/>
    <x v="6"/>
    <n v="9.1144729699999996"/>
    <n v="0"/>
    <n v="470.60477628000001"/>
    <n v="0"/>
  </r>
  <r>
    <x v="280"/>
    <x v="8"/>
    <x v="7"/>
    <n v="15.405871810000001"/>
    <n v="0"/>
    <n v="795.03693929999997"/>
    <n v="0"/>
  </r>
  <r>
    <x v="280"/>
    <x v="9"/>
    <x v="0"/>
    <n v="116.66534731"/>
    <n v="0"/>
    <n v="7104.0188647699997"/>
    <n v="0"/>
  </r>
  <r>
    <x v="280"/>
    <x v="9"/>
    <x v="1"/>
    <n v="82.055390369999998"/>
    <n v="0"/>
    <n v="5007.5661276999999"/>
    <n v="0"/>
  </r>
  <r>
    <x v="280"/>
    <x v="9"/>
    <x v="2"/>
    <n v="83.355269280000002"/>
    <n v="0"/>
    <n v="5082.3305055800001"/>
    <n v="0"/>
  </r>
  <r>
    <x v="280"/>
    <x v="9"/>
    <x v="3"/>
    <n v="19.42856067"/>
    <n v="0"/>
    <n v="1188.8435657699999"/>
    <n v="0"/>
  </r>
  <r>
    <x v="280"/>
    <x v="9"/>
    <x v="4"/>
    <n v="50.242061579999998"/>
    <n v="0"/>
    <n v="3057.4573610000002"/>
    <n v="0"/>
  </r>
  <r>
    <x v="280"/>
    <x v="9"/>
    <x v="5"/>
    <n v="5.9732082399999999"/>
    <n v="0"/>
    <n v="362.40818661999998"/>
    <n v="0"/>
  </r>
  <r>
    <x v="280"/>
    <x v="9"/>
    <x v="6"/>
    <n v="4.2209156099999996"/>
    <n v="0"/>
    <n v="257.57531204999998"/>
    <n v="0"/>
  </r>
  <r>
    <x v="280"/>
    <x v="9"/>
    <x v="7"/>
    <n v="6.3091761399999999"/>
    <n v="0"/>
    <n v="385.13527213999998"/>
    <n v="0"/>
  </r>
  <r>
    <x v="280"/>
    <x v="10"/>
    <x v="0"/>
    <n v="69.093244659999996"/>
    <n v="0"/>
    <n v="5444.3646533499996"/>
    <n v="0"/>
  </r>
  <r>
    <x v="280"/>
    <x v="10"/>
    <x v="1"/>
    <n v="45.029825539999997"/>
    <n v="0"/>
    <n v="3491.7720697899999"/>
    <n v="0"/>
  </r>
  <r>
    <x v="280"/>
    <x v="10"/>
    <x v="2"/>
    <n v="57.820163049999998"/>
    <n v="0"/>
    <n v="4550.6741497900002"/>
    <n v="0"/>
  </r>
  <r>
    <x v="280"/>
    <x v="10"/>
    <x v="3"/>
    <n v="16.59760391"/>
    <n v="0"/>
    <n v="1343.35107451"/>
    <n v="0"/>
  </r>
  <r>
    <x v="280"/>
    <x v="10"/>
    <x v="4"/>
    <n v="69.151137019999993"/>
    <n v="0"/>
    <n v="5694.7382107599997"/>
    <n v="0"/>
  </r>
  <r>
    <x v="280"/>
    <x v="10"/>
    <x v="5"/>
    <n v="4.9053419700000003"/>
    <n v="0"/>
    <n v="381.47465054000003"/>
    <n v="0"/>
  </r>
  <r>
    <x v="280"/>
    <x v="10"/>
    <x v="6"/>
    <n v="3.0382772400000002"/>
    <n v="0"/>
    <n v="255.5793108"/>
    <n v="0"/>
  </r>
  <r>
    <x v="280"/>
    <x v="10"/>
    <x v="7"/>
    <n v="2.0328183200000001"/>
    <n v="0"/>
    <n v="153.31494369000001"/>
    <n v="0"/>
  </r>
  <r>
    <x v="281"/>
    <x v="0"/>
    <x v="0"/>
    <n v="1.23636696"/>
    <n v="7.9908672799999998"/>
    <n v="0"/>
    <n v="0"/>
  </r>
  <r>
    <x v="281"/>
    <x v="0"/>
    <x v="1"/>
    <n v="1.0600563199999999"/>
    <n v="8.63194281"/>
    <n v="0"/>
    <n v="0"/>
  </r>
  <r>
    <x v="281"/>
    <x v="0"/>
    <x v="2"/>
    <n v="0"/>
    <n v="3.6589550700000002"/>
    <n v="0"/>
    <n v="0"/>
  </r>
  <r>
    <x v="281"/>
    <x v="0"/>
    <x v="3"/>
    <n v="0"/>
    <n v="0.70511679000000005"/>
    <n v="0"/>
    <n v="0"/>
  </r>
  <r>
    <x v="281"/>
    <x v="0"/>
    <x v="4"/>
    <n v="0.92267193999999997"/>
    <n v="3.07465484"/>
    <n v="0"/>
    <n v="0"/>
  </r>
  <r>
    <x v="281"/>
    <x v="0"/>
    <x v="5"/>
    <n v="0"/>
    <n v="0.37255364000000002"/>
    <n v="0"/>
    <n v="0"/>
  </r>
  <r>
    <x v="281"/>
    <x v="0"/>
    <x v="6"/>
    <n v="0"/>
    <n v="0.26008741000000002"/>
    <n v="0"/>
    <n v="0"/>
  </r>
  <r>
    <x v="281"/>
    <x v="0"/>
    <x v="7"/>
    <n v="0"/>
    <n v="0.22445108"/>
    <n v="0"/>
    <n v="0"/>
  </r>
  <r>
    <x v="281"/>
    <x v="1"/>
    <x v="0"/>
    <n v="7.6151852199999999"/>
    <n v="195.17550187000001"/>
    <n v="44.737525920000003"/>
    <n v="1121.2701764399999"/>
  </r>
  <r>
    <x v="281"/>
    <x v="1"/>
    <x v="1"/>
    <n v="3.5442175300000001"/>
    <n v="176.02541571"/>
    <n v="25.162953080000001"/>
    <n v="1001.33404933"/>
  </r>
  <r>
    <x v="281"/>
    <x v="1"/>
    <x v="2"/>
    <n v="4.1270536599999996"/>
    <n v="118.05901278"/>
    <n v="27.60194014"/>
    <n v="745.35134748999997"/>
  </r>
  <r>
    <x v="281"/>
    <x v="1"/>
    <x v="3"/>
    <n v="1.0563040100000001"/>
    <n v="47.477762540000001"/>
    <n v="6.8407660899999998"/>
    <n v="265.61580615000003"/>
  </r>
  <r>
    <x v="281"/>
    <x v="1"/>
    <x v="4"/>
    <n v="1.1008784300000001"/>
    <n v="70.319878180000003"/>
    <n v="7.4549311100000004"/>
    <n v="400.84662810999998"/>
  </r>
  <r>
    <x v="281"/>
    <x v="1"/>
    <x v="5"/>
    <n v="0.31480609999999998"/>
    <n v="15.245566630000001"/>
    <n v="2.5184488100000002"/>
    <n v="89.89518717"/>
  </r>
  <r>
    <x v="281"/>
    <x v="1"/>
    <x v="6"/>
    <n v="0.38221375000000002"/>
    <n v="4.3036986600000002"/>
    <n v="1.2473894800000001"/>
    <n v="26.810306239999999"/>
  </r>
  <r>
    <x v="281"/>
    <x v="1"/>
    <x v="7"/>
    <n v="0.80227950999999997"/>
    <n v="8.9935059600000002"/>
    <n v="5.3358155700000003"/>
    <n v="46.871871550000002"/>
  </r>
  <r>
    <x v="281"/>
    <x v="2"/>
    <x v="0"/>
    <n v="1.00330355"/>
    <n v="334.74976141000002"/>
    <n v="10.165214669999999"/>
    <n v="4722.4337071500004"/>
  </r>
  <r>
    <x v="281"/>
    <x v="2"/>
    <x v="1"/>
    <n v="2.3661378399999999"/>
    <n v="312.46965985000003"/>
    <n v="33.327179880000003"/>
    <n v="4405.1031613100004"/>
  </r>
  <r>
    <x v="281"/>
    <x v="2"/>
    <x v="2"/>
    <n v="2.05039244"/>
    <n v="239.37158546000001"/>
    <n v="25.93169593"/>
    <n v="3377.6575916400002"/>
  </r>
  <r>
    <x v="281"/>
    <x v="2"/>
    <x v="3"/>
    <n v="0.50387444000000003"/>
    <n v="79.578851"/>
    <n v="7.2029866299999998"/>
    <n v="1133.72254888"/>
  </r>
  <r>
    <x v="281"/>
    <x v="2"/>
    <x v="4"/>
    <n v="1.70962748"/>
    <n v="124.70601625"/>
    <n v="25.012992489999998"/>
    <n v="1758.9026602199999"/>
  </r>
  <r>
    <x v="281"/>
    <x v="2"/>
    <x v="5"/>
    <n v="0.34855342"/>
    <n v="25.978909519999998"/>
    <n v="5.7940706100000003"/>
    <n v="361.94086842000002"/>
  </r>
  <r>
    <x v="281"/>
    <x v="2"/>
    <x v="6"/>
    <n v="3.5643260000000003E-2"/>
    <n v="5.7287643399999997"/>
    <n v="0.53600051999999998"/>
    <n v="81.680263699999998"/>
  </r>
  <r>
    <x v="281"/>
    <x v="2"/>
    <x v="7"/>
    <n v="0.19816573000000001"/>
    <n v="14.23398285"/>
    <n v="2.57318552"/>
    <n v="205.41059720999999"/>
  </r>
  <r>
    <x v="281"/>
    <x v="3"/>
    <x v="0"/>
    <n v="12.70397524"/>
    <n v="538.50394868000001"/>
    <n v="304.17445995000003"/>
    <n v="12510.420136590001"/>
  </r>
  <r>
    <x v="281"/>
    <x v="3"/>
    <x v="1"/>
    <n v="9.6588517500000002"/>
    <n v="442.44388995000003"/>
    <n v="225.55936069000001"/>
    <n v="10341.36770158"/>
  </r>
  <r>
    <x v="281"/>
    <x v="3"/>
    <x v="2"/>
    <n v="19.042200380000001"/>
    <n v="340.60086969999998"/>
    <n v="458.87015891999999"/>
    <n v="7953.0037963699997"/>
  </r>
  <r>
    <x v="281"/>
    <x v="3"/>
    <x v="3"/>
    <n v="2.9738495"/>
    <n v="122.45680758"/>
    <n v="73.055248759999998"/>
    <n v="2872.0249080399999"/>
  </r>
  <r>
    <x v="281"/>
    <x v="3"/>
    <x v="4"/>
    <n v="6.5803876900000002"/>
    <n v="194.00477194000001"/>
    <n v="157.37321753000001"/>
    <n v="4527.5857973900002"/>
  </r>
  <r>
    <x v="281"/>
    <x v="3"/>
    <x v="5"/>
    <n v="1.35225204"/>
    <n v="37.148475220000002"/>
    <n v="32.482561480000001"/>
    <n v="873.04668566999999"/>
  </r>
  <r>
    <x v="281"/>
    <x v="3"/>
    <x v="6"/>
    <n v="0.71678847000000001"/>
    <n v="11.62857981"/>
    <n v="17.549213640000001"/>
    <n v="269.67388828999998"/>
  </r>
  <r>
    <x v="281"/>
    <x v="3"/>
    <x v="7"/>
    <n v="0.77321614000000005"/>
    <n v="23.386591039999999"/>
    <n v="18.897216570000001"/>
    <n v="545.44843883999999"/>
  </r>
  <r>
    <x v="281"/>
    <x v="4"/>
    <x v="0"/>
    <n v="26.97390205"/>
    <n v="282.68865323"/>
    <n v="839.32903092000004"/>
    <n v="8766.68207712"/>
  </r>
  <r>
    <x v="281"/>
    <x v="4"/>
    <x v="1"/>
    <n v="31.2885995"/>
    <n v="256.24205082999998"/>
    <n v="974.86910226999998"/>
    <n v="7950.9550013799999"/>
  </r>
  <r>
    <x v="281"/>
    <x v="4"/>
    <x v="2"/>
    <n v="21.009604710000001"/>
    <n v="229.17503975"/>
    <n v="654.88757075000001"/>
    <n v="7078.830003"/>
  </r>
  <r>
    <x v="281"/>
    <x v="4"/>
    <x v="3"/>
    <n v="10.67171651"/>
    <n v="87.075145890000002"/>
    <n v="327.24084501999999"/>
    <n v="2692.8282570599999"/>
  </r>
  <r>
    <x v="281"/>
    <x v="4"/>
    <x v="4"/>
    <n v="14.220333050000001"/>
    <n v="106.57004674"/>
    <n v="445.00414167000002"/>
    <n v="3286.8436857500001"/>
  </r>
  <r>
    <x v="281"/>
    <x v="4"/>
    <x v="5"/>
    <n v="3.28953432"/>
    <n v="23.877438640000001"/>
    <n v="102.87828623999999"/>
    <n v="745.43083865000006"/>
  </r>
  <r>
    <x v="281"/>
    <x v="4"/>
    <x v="6"/>
    <n v="1.1878985099999999"/>
    <n v="9.1075774900000006"/>
    <n v="36.983816470000001"/>
    <n v="281.53653335000001"/>
  </r>
  <r>
    <x v="281"/>
    <x v="4"/>
    <x v="7"/>
    <n v="1.59604064"/>
    <n v="16.438093980000001"/>
    <n v="50.764584669999998"/>
    <n v="508.37109397"/>
  </r>
  <r>
    <x v="281"/>
    <x v="5"/>
    <x v="0"/>
    <n v="1283.07935232"/>
    <n v="0"/>
    <n v="47797.190053879996"/>
    <n v="0"/>
  </r>
  <r>
    <x v="281"/>
    <x v="5"/>
    <x v="1"/>
    <n v="1113.30412598"/>
    <n v="0"/>
    <n v="41812.716072290001"/>
    <n v="0"/>
  </r>
  <r>
    <x v="281"/>
    <x v="5"/>
    <x v="2"/>
    <n v="838.66806188999999"/>
    <n v="0"/>
    <n v="31372.30421355"/>
    <n v="0"/>
  </r>
  <r>
    <x v="281"/>
    <x v="5"/>
    <x v="3"/>
    <n v="274.45138936000001"/>
    <n v="0"/>
    <n v="10279.54782962"/>
    <n v="0"/>
  </r>
  <r>
    <x v="281"/>
    <x v="5"/>
    <x v="4"/>
    <n v="377.72787550999999"/>
    <n v="0"/>
    <n v="14141.931646339999"/>
    <n v="0"/>
  </r>
  <r>
    <x v="281"/>
    <x v="5"/>
    <x v="5"/>
    <n v="79.354733339999996"/>
    <n v="0"/>
    <n v="2965.2964301299999"/>
    <n v="0"/>
  </r>
  <r>
    <x v="281"/>
    <x v="5"/>
    <x v="6"/>
    <n v="49.018827909999999"/>
    <n v="0"/>
    <n v="1834.0481475300001"/>
    <n v="0"/>
  </r>
  <r>
    <x v="281"/>
    <x v="5"/>
    <x v="7"/>
    <n v="106.54884610000001"/>
    <n v="0"/>
    <n v="3967.6813916199999"/>
    <n v="0"/>
  </r>
  <r>
    <x v="281"/>
    <x v="6"/>
    <x v="0"/>
    <n v="1087.20675957"/>
    <n v="0"/>
    <n v="43751.315371470002"/>
    <n v="0"/>
  </r>
  <r>
    <x v="281"/>
    <x v="6"/>
    <x v="1"/>
    <n v="916.64696631000004"/>
    <n v="0"/>
    <n v="36890.271945330001"/>
    <n v="0"/>
  </r>
  <r>
    <x v="281"/>
    <x v="6"/>
    <x v="2"/>
    <n v="634.93641554999999"/>
    <n v="0"/>
    <n v="25623.235148700001"/>
    <n v="0"/>
  </r>
  <r>
    <x v="281"/>
    <x v="6"/>
    <x v="3"/>
    <n v="184.03374739"/>
    <n v="0"/>
    <n v="7424.2135306999999"/>
    <n v="0"/>
  </r>
  <r>
    <x v="281"/>
    <x v="6"/>
    <x v="4"/>
    <n v="372.50522840000002"/>
    <n v="0"/>
    <n v="15014.00370974"/>
    <n v="0"/>
  </r>
  <r>
    <x v="281"/>
    <x v="6"/>
    <x v="5"/>
    <n v="56.361114909999998"/>
    <n v="0"/>
    <n v="2271.6421960399998"/>
    <n v="0"/>
  </r>
  <r>
    <x v="281"/>
    <x v="6"/>
    <x v="6"/>
    <n v="31.44684664"/>
    <n v="0"/>
    <n v="1267.22528126"/>
    <n v="0"/>
  </r>
  <r>
    <x v="281"/>
    <x v="6"/>
    <x v="7"/>
    <n v="66.81070201"/>
    <n v="0"/>
    <n v="2686.8896855100002"/>
    <n v="0"/>
  </r>
  <r>
    <x v="281"/>
    <x v="7"/>
    <x v="0"/>
    <n v="239.40626800000001"/>
    <n v="0"/>
    <n v="10986.9253847"/>
    <n v="0"/>
  </r>
  <r>
    <x v="281"/>
    <x v="7"/>
    <x v="1"/>
    <n v="178.0140663"/>
    <n v="0"/>
    <n v="8153.4165502400001"/>
    <n v="0"/>
  </r>
  <r>
    <x v="281"/>
    <x v="7"/>
    <x v="2"/>
    <n v="168.90901264999999"/>
    <n v="0"/>
    <n v="7776.5290412200002"/>
    <n v="0"/>
  </r>
  <r>
    <x v="281"/>
    <x v="7"/>
    <x v="3"/>
    <n v="46.043113939999998"/>
    <n v="0"/>
    <n v="2115.0630079900002"/>
    <n v="0"/>
  </r>
  <r>
    <x v="281"/>
    <x v="7"/>
    <x v="4"/>
    <n v="105.60964352000001"/>
    <n v="0"/>
    <n v="4884.0923447300001"/>
    <n v="0"/>
  </r>
  <r>
    <x v="281"/>
    <x v="7"/>
    <x v="5"/>
    <n v="12.56560638"/>
    <n v="0"/>
    <n v="577.50916769000003"/>
    <n v="0"/>
  </r>
  <r>
    <x v="281"/>
    <x v="7"/>
    <x v="6"/>
    <n v="8.7749178099999998"/>
    <n v="0"/>
    <n v="405.04764383999998"/>
    <n v="0"/>
  </r>
  <r>
    <x v="281"/>
    <x v="7"/>
    <x v="7"/>
    <n v="10.39293782"/>
    <n v="0"/>
    <n v="476.65576716999999"/>
    <n v="0"/>
  </r>
  <r>
    <x v="281"/>
    <x v="8"/>
    <x v="0"/>
    <n v="270.06435443999999"/>
    <n v="0"/>
    <n v="13833.488287620001"/>
    <n v="0"/>
  </r>
  <r>
    <x v="281"/>
    <x v="8"/>
    <x v="1"/>
    <n v="200.95174273000001"/>
    <n v="0"/>
    <n v="10331.02446201"/>
    <n v="0"/>
  </r>
  <r>
    <x v="281"/>
    <x v="8"/>
    <x v="2"/>
    <n v="187.81195443999999"/>
    <n v="0"/>
    <n v="9638.8734413900002"/>
    <n v="0"/>
  </r>
  <r>
    <x v="281"/>
    <x v="8"/>
    <x v="3"/>
    <n v="51.310982029999998"/>
    <n v="0"/>
    <n v="2636.8933166100001"/>
    <n v="0"/>
  </r>
  <r>
    <x v="281"/>
    <x v="8"/>
    <x v="4"/>
    <n v="121.87937097"/>
    <n v="0"/>
    <n v="6333.59656318"/>
    <n v="0"/>
  </r>
  <r>
    <x v="281"/>
    <x v="8"/>
    <x v="5"/>
    <n v="11.99700206"/>
    <n v="0"/>
    <n v="613.48729117000005"/>
    <n v="0"/>
  </r>
  <r>
    <x v="281"/>
    <x v="8"/>
    <x v="6"/>
    <n v="9.0447688599999996"/>
    <n v="0"/>
    <n v="463.97383208000002"/>
    <n v="0"/>
  </r>
  <r>
    <x v="281"/>
    <x v="8"/>
    <x v="7"/>
    <n v="14.23037632"/>
    <n v="0"/>
    <n v="724.46393206000005"/>
    <n v="0"/>
  </r>
  <r>
    <x v="281"/>
    <x v="9"/>
    <x v="0"/>
    <n v="119.11602311"/>
    <n v="0"/>
    <n v="7268.3792205700001"/>
    <n v="0"/>
  </r>
  <r>
    <x v="281"/>
    <x v="9"/>
    <x v="1"/>
    <n v="95.393947460000007"/>
    <n v="0"/>
    <n v="5805.8699392500002"/>
    <n v="0"/>
  </r>
  <r>
    <x v="281"/>
    <x v="9"/>
    <x v="2"/>
    <n v="75.64575542"/>
    <n v="0"/>
    <n v="4605.9682425800002"/>
    <n v="0"/>
  </r>
  <r>
    <x v="281"/>
    <x v="9"/>
    <x v="3"/>
    <n v="23.39849092"/>
    <n v="0"/>
    <n v="1433.4537890300001"/>
    <n v="0"/>
  </r>
  <r>
    <x v="281"/>
    <x v="9"/>
    <x v="4"/>
    <n v="42.267892869999997"/>
    <n v="0"/>
    <n v="2578.62039013"/>
    <n v="0"/>
  </r>
  <r>
    <x v="281"/>
    <x v="9"/>
    <x v="5"/>
    <n v="7.7667498000000004"/>
    <n v="0"/>
    <n v="470.43424426000001"/>
    <n v="0"/>
  </r>
  <r>
    <x v="281"/>
    <x v="9"/>
    <x v="6"/>
    <n v="4.01598934"/>
    <n v="0"/>
    <n v="246.70729786999999"/>
    <n v="0"/>
  </r>
  <r>
    <x v="281"/>
    <x v="9"/>
    <x v="7"/>
    <n v="4.4394355900000004"/>
    <n v="0"/>
    <n v="270.14696552999999"/>
    <n v="0"/>
  </r>
  <r>
    <x v="281"/>
    <x v="10"/>
    <x v="0"/>
    <n v="66.3738314"/>
    <n v="0"/>
    <n v="5152.8850102899996"/>
    <n v="0"/>
  </r>
  <r>
    <x v="281"/>
    <x v="10"/>
    <x v="1"/>
    <n v="37.007642480000001"/>
    <n v="0"/>
    <n v="2903.8489733900001"/>
    <n v="0"/>
  </r>
  <r>
    <x v="281"/>
    <x v="10"/>
    <x v="2"/>
    <n v="66.915753980000005"/>
    <n v="0"/>
    <n v="5288.8631673399996"/>
    <n v="0"/>
  </r>
  <r>
    <x v="281"/>
    <x v="10"/>
    <x v="3"/>
    <n v="16.630752699999999"/>
    <n v="0"/>
    <n v="1333.5551691200001"/>
    <n v="0"/>
  </r>
  <r>
    <x v="281"/>
    <x v="10"/>
    <x v="4"/>
    <n v="68.990308260000006"/>
    <n v="0"/>
    <n v="5667.4969766300001"/>
    <n v="0"/>
  </r>
  <r>
    <x v="281"/>
    <x v="10"/>
    <x v="5"/>
    <n v="4.1777989599999996"/>
    <n v="0"/>
    <n v="316.80616713000001"/>
    <n v="0"/>
  </r>
  <r>
    <x v="281"/>
    <x v="10"/>
    <x v="6"/>
    <n v="3.60532538"/>
    <n v="0"/>
    <n v="296.41018027000001"/>
    <n v="0"/>
  </r>
  <r>
    <x v="281"/>
    <x v="10"/>
    <x v="7"/>
    <n v="3.0011480499999998"/>
    <n v="0"/>
    <n v="225.83364627"/>
    <n v="0"/>
  </r>
  <r>
    <x v="282"/>
    <x v="0"/>
    <x v="0"/>
    <n v="0.50721342000000003"/>
    <n v="9.0530922900000004"/>
    <n v="0"/>
    <n v="0"/>
  </r>
  <r>
    <x v="282"/>
    <x v="0"/>
    <x v="1"/>
    <n v="2.9155667200000002"/>
    <n v="7.4719315499999999"/>
    <n v="0"/>
    <n v="0"/>
  </r>
  <r>
    <x v="282"/>
    <x v="0"/>
    <x v="2"/>
    <n v="0.72851816999999996"/>
    <n v="5.5865871"/>
    <n v="0"/>
    <n v="0"/>
  </r>
  <r>
    <x v="282"/>
    <x v="0"/>
    <x v="3"/>
    <n v="0"/>
    <n v="2.1286636200000002"/>
    <n v="0"/>
    <n v="0"/>
  </r>
  <r>
    <x v="282"/>
    <x v="0"/>
    <x v="4"/>
    <n v="1.0956014599999999"/>
    <n v="2.1706930199999999"/>
    <n v="0"/>
    <n v="0"/>
  </r>
  <r>
    <x v="282"/>
    <x v="0"/>
    <x v="5"/>
    <n v="0"/>
    <n v="1.13620053"/>
    <n v="0"/>
    <n v="0"/>
  </r>
  <r>
    <x v="282"/>
    <x v="0"/>
    <x v="6"/>
    <n v="0"/>
    <n v="7.8908389999999995E-2"/>
    <n v="0"/>
    <n v="0"/>
  </r>
  <r>
    <x v="282"/>
    <x v="0"/>
    <x v="7"/>
    <n v="0"/>
    <n v="0.50128589999999995"/>
    <n v="0"/>
    <n v="0"/>
  </r>
  <r>
    <x v="282"/>
    <x v="1"/>
    <x v="0"/>
    <n v="7.8571130199999999"/>
    <n v="184.17555736"/>
    <n v="36.259809949999998"/>
    <n v="1055.38845309"/>
  </r>
  <r>
    <x v="282"/>
    <x v="1"/>
    <x v="1"/>
    <n v="4.7186548000000004"/>
    <n v="171.93180079000001"/>
    <n v="33.812636859999998"/>
    <n v="1003.27495944"/>
  </r>
  <r>
    <x v="282"/>
    <x v="1"/>
    <x v="2"/>
    <n v="4.6228904599999998"/>
    <n v="118.4856844"/>
    <n v="27.08641729"/>
    <n v="704.49957469000003"/>
  </r>
  <r>
    <x v="282"/>
    <x v="1"/>
    <x v="3"/>
    <n v="0.26914505999999999"/>
    <n v="39.934020769999997"/>
    <n v="1.61487037"/>
    <n v="219.36564091"/>
  </r>
  <r>
    <x v="282"/>
    <x v="1"/>
    <x v="4"/>
    <n v="1.23148725"/>
    <n v="62.4687847"/>
    <n v="9.4387951300000008"/>
    <n v="383.58641146999997"/>
  </r>
  <r>
    <x v="282"/>
    <x v="1"/>
    <x v="5"/>
    <n v="0.11181491"/>
    <n v="14.33982288"/>
    <n v="0.56352809000000004"/>
    <n v="83.81156575"/>
  </r>
  <r>
    <x v="282"/>
    <x v="1"/>
    <x v="6"/>
    <n v="0.37133271000000001"/>
    <n v="4.3856871599999998"/>
    <n v="1.15894465"/>
    <n v="25.317771310000001"/>
  </r>
  <r>
    <x v="282"/>
    <x v="1"/>
    <x v="7"/>
    <n v="8.1648199999999997E-3"/>
    <n v="8.8420473899999994"/>
    <n v="1.8556409999999999E-2"/>
    <n v="47.72111984"/>
  </r>
  <r>
    <x v="282"/>
    <x v="2"/>
    <x v="0"/>
    <n v="4.3311892299999997"/>
    <n v="335.19924897999999"/>
    <n v="62.608813269999999"/>
    <n v="4761.9910541999998"/>
  </r>
  <r>
    <x v="282"/>
    <x v="2"/>
    <x v="1"/>
    <n v="2.8296250199999999"/>
    <n v="310.14633758999997"/>
    <n v="41.517323380000001"/>
    <n v="4354.6442239500002"/>
  </r>
  <r>
    <x v="282"/>
    <x v="2"/>
    <x v="2"/>
    <n v="3.54529125"/>
    <n v="249.02592884000001"/>
    <n v="51.758493229999999"/>
    <n v="3515.1506731700001"/>
  </r>
  <r>
    <x v="282"/>
    <x v="2"/>
    <x v="3"/>
    <n v="0.50096841000000003"/>
    <n v="80.904773090000006"/>
    <n v="6.9704696100000003"/>
    <n v="1119.6190684000001"/>
  </r>
  <r>
    <x v="282"/>
    <x v="2"/>
    <x v="4"/>
    <n v="2.7432138099999999"/>
    <n v="133.11178322000001"/>
    <n v="35.339693500000003"/>
    <n v="1855.7252058700001"/>
  </r>
  <r>
    <x v="282"/>
    <x v="2"/>
    <x v="5"/>
    <n v="0.14330590000000001"/>
    <n v="26.704696930000001"/>
    <n v="2.4310044199999998"/>
    <n v="376.21089663999999"/>
  </r>
  <r>
    <x v="282"/>
    <x v="2"/>
    <x v="6"/>
    <n v="0.24645371999999999"/>
    <n v="7.1146172300000003"/>
    <n v="3.69817507"/>
    <n v="102.80760696"/>
  </r>
  <r>
    <x v="282"/>
    <x v="2"/>
    <x v="7"/>
    <n v="0.23967057999999999"/>
    <n v="13.304369400000001"/>
    <n v="3.8228531000000001"/>
    <n v="191.27958369000001"/>
  </r>
  <r>
    <x v="282"/>
    <x v="3"/>
    <x v="0"/>
    <n v="17.223399449999999"/>
    <n v="536.99291398000003"/>
    <n v="420.44516091999998"/>
    <n v="12441.55413567"/>
  </r>
  <r>
    <x v="282"/>
    <x v="3"/>
    <x v="1"/>
    <n v="14.947270469999999"/>
    <n v="435.46503617000002"/>
    <n v="355.98319887999997"/>
    <n v="10124.035856320001"/>
  </r>
  <r>
    <x v="282"/>
    <x v="3"/>
    <x v="2"/>
    <n v="8.6319510499999996"/>
    <n v="329.04252494000002"/>
    <n v="211.95306654999999"/>
    <n v="7713.8321418899995"/>
  </r>
  <r>
    <x v="282"/>
    <x v="3"/>
    <x v="3"/>
    <n v="1.48265303"/>
    <n v="129.90440339"/>
    <n v="37.1381838"/>
    <n v="3005.3767554999999"/>
  </r>
  <r>
    <x v="282"/>
    <x v="3"/>
    <x v="4"/>
    <n v="8.1554955099999997"/>
    <n v="196.59759342999999"/>
    <n v="194.51758777000001"/>
    <n v="4574.2186122100002"/>
  </r>
  <r>
    <x v="282"/>
    <x v="3"/>
    <x v="5"/>
    <n v="0.97910311999999999"/>
    <n v="37.948290569999998"/>
    <n v="23.090237009999999"/>
    <n v="895.83645568999998"/>
  </r>
  <r>
    <x v="282"/>
    <x v="3"/>
    <x v="6"/>
    <n v="0.18824619000000001"/>
    <n v="11.361649679999999"/>
    <n v="3.86638401"/>
    <n v="264.73407323999999"/>
  </r>
  <r>
    <x v="282"/>
    <x v="3"/>
    <x v="7"/>
    <n v="1.3044264699999999"/>
    <n v="23.096114180000001"/>
    <n v="33.079069990000001"/>
    <n v="539.23417844000005"/>
  </r>
  <r>
    <x v="282"/>
    <x v="4"/>
    <x v="0"/>
    <n v="21.692184990000001"/>
    <n v="283.73834054999998"/>
    <n v="676.69279207"/>
    <n v="8784.2617391000003"/>
  </r>
  <r>
    <x v="282"/>
    <x v="4"/>
    <x v="1"/>
    <n v="29.777716250000001"/>
    <n v="286.12498739"/>
    <n v="932.40242226999999"/>
    <n v="8885.6116150100006"/>
  </r>
  <r>
    <x v="282"/>
    <x v="4"/>
    <x v="2"/>
    <n v="29.893571819999998"/>
    <n v="236.51507771000001"/>
    <n v="924.10852928999998"/>
    <n v="7352.6721866099997"/>
  </r>
  <r>
    <x v="282"/>
    <x v="4"/>
    <x v="3"/>
    <n v="7.7282610399999996"/>
    <n v="80.993266610000006"/>
    <n v="239.33146983"/>
    <n v="2504.89715535"/>
  </r>
  <r>
    <x v="282"/>
    <x v="4"/>
    <x v="4"/>
    <n v="12.12494249"/>
    <n v="110.05633185000001"/>
    <n v="376.75720239999998"/>
    <n v="3381.9173839800001"/>
  </r>
  <r>
    <x v="282"/>
    <x v="4"/>
    <x v="5"/>
    <n v="3.7966695000000001"/>
    <n v="22.96767371"/>
    <n v="118.76891985"/>
    <n v="714.18750110999997"/>
  </r>
  <r>
    <x v="282"/>
    <x v="4"/>
    <x v="6"/>
    <n v="1.2026239400000001"/>
    <n v="8.4953054199999993"/>
    <n v="38.03924473"/>
    <n v="264.32391952"/>
  </r>
  <r>
    <x v="282"/>
    <x v="4"/>
    <x v="7"/>
    <n v="3.0234225399999999"/>
    <n v="16.890754529999999"/>
    <n v="94.28644894"/>
    <n v="525.01338758999998"/>
  </r>
  <r>
    <x v="282"/>
    <x v="5"/>
    <x v="0"/>
    <n v="1248.81099625"/>
    <n v="0"/>
    <n v="46494.394649059999"/>
    <n v="0"/>
  </r>
  <r>
    <x v="282"/>
    <x v="5"/>
    <x v="1"/>
    <n v="1100.4801071700001"/>
    <n v="0"/>
    <n v="41344.660966119998"/>
    <n v="0"/>
  </r>
  <r>
    <x v="282"/>
    <x v="5"/>
    <x v="2"/>
    <n v="852.02039571"/>
    <n v="0"/>
    <n v="31847.525102480002"/>
    <n v="0"/>
  </r>
  <r>
    <x v="282"/>
    <x v="5"/>
    <x v="3"/>
    <n v="281.00620956"/>
    <n v="0"/>
    <n v="10541.479930420001"/>
    <n v="0"/>
  </r>
  <r>
    <x v="282"/>
    <x v="5"/>
    <x v="4"/>
    <n v="375.29412674999998"/>
    <n v="0"/>
    <n v="14058.1972303"/>
    <n v="0"/>
  </r>
  <r>
    <x v="282"/>
    <x v="5"/>
    <x v="5"/>
    <n v="77.838186059999998"/>
    <n v="0"/>
    <n v="2915.3220587300002"/>
    <n v="0"/>
  </r>
  <r>
    <x v="282"/>
    <x v="5"/>
    <x v="6"/>
    <n v="48.136635099999999"/>
    <n v="0"/>
    <n v="1800.3024966200001"/>
    <n v="0"/>
  </r>
  <r>
    <x v="282"/>
    <x v="5"/>
    <x v="7"/>
    <n v="100.18048582999999"/>
    <n v="0"/>
    <n v="3736.8346241499999"/>
    <n v="0"/>
  </r>
  <r>
    <x v="282"/>
    <x v="6"/>
    <x v="0"/>
    <n v="1097.67307912"/>
    <n v="0"/>
    <n v="44147.821445410002"/>
    <n v="0"/>
  </r>
  <r>
    <x v="282"/>
    <x v="6"/>
    <x v="1"/>
    <n v="904.16914124000004"/>
    <n v="0"/>
    <n v="36397.357981870002"/>
    <n v="0"/>
  </r>
  <r>
    <x v="282"/>
    <x v="6"/>
    <x v="2"/>
    <n v="621.28892404999999"/>
    <n v="0"/>
    <n v="25082.18634588"/>
    <n v="0"/>
  </r>
  <r>
    <x v="282"/>
    <x v="6"/>
    <x v="3"/>
    <n v="192.88900985000001"/>
    <n v="0"/>
    <n v="7783.9404758199998"/>
    <n v="0"/>
  </r>
  <r>
    <x v="282"/>
    <x v="6"/>
    <x v="4"/>
    <n v="370.71780967000001"/>
    <n v="0"/>
    <n v="14955.981588619999"/>
    <n v="0"/>
  </r>
  <r>
    <x v="282"/>
    <x v="6"/>
    <x v="5"/>
    <n v="53.996048010000003"/>
    <n v="0"/>
    <n v="2175.45903985"/>
    <n v="0"/>
  </r>
  <r>
    <x v="282"/>
    <x v="6"/>
    <x v="6"/>
    <n v="31.942284919999999"/>
    <n v="0"/>
    <n v="1287.11935937"/>
    <n v="0"/>
  </r>
  <r>
    <x v="282"/>
    <x v="6"/>
    <x v="7"/>
    <n v="65.182884999999999"/>
    <n v="0"/>
    <n v="2619.2213846099999"/>
    <n v="0"/>
  </r>
  <r>
    <x v="282"/>
    <x v="7"/>
    <x v="0"/>
    <n v="228.73053727999999"/>
    <n v="0"/>
    <n v="10507.13011251"/>
    <n v="0"/>
  </r>
  <r>
    <x v="282"/>
    <x v="7"/>
    <x v="1"/>
    <n v="182.85105745999999"/>
    <n v="0"/>
    <n v="8384.05982855"/>
    <n v="0"/>
  </r>
  <r>
    <x v="282"/>
    <x v="7"/>
    <x v="2"/>
    <n v="171.16727251"/>
    <n v="0"/>
    <n v="7866.6185784600002"/>
    <n v="0"/>
  </r>
  <r>
    <x v="282"/>
    <x v="7"/>
    <x v="3"/>
    <n v="47.246248710000003"/>
    <n v="0"/>
    <n v="2172.30045922"/>
    <n v="0"/>
  </r>
  <r>
    <x v="282"/>
    <x v="7"/>
    <x v="4"/>
    <n v="107.27701707999999"/>
    <n v="0"/>
    <n v="4965.37895338"/>
    <n v="0"/>
  </r>
  <r>
    <x v="282"/>
    <x v="7"/>
    <x v="5"/>
    <n v="14.512296040000001"/>
    <n v="0"/>
    <n v="666.66424758999995"/>
    <n v="0"/>
  </r>
  <r>
    <x v="282"/>
    <x v="7"/>
    <x v="6"/>
    <n v="8.5589119399999998"/>
    <n v="0"/>
    <n v="393.88448577000003"/>
    <n v="0"/>
  </r>
  <r>
    <x v="282"/>
    <x v="7"/>
    <x v="7"/>
    <n v="16.341861810000001"/>
    <n v="0"/>
    <n v="748.48281229999998"/>
    <n v="0"/>
  </r>
  <r>
    <x v="282"/>
    <x v="8"/>
    <x v="0"/>
    <n v="290.29831115000002"/>
    <n v="0"/>
    <n v="14879.06372095"/>
    <n v="0"/>
  </r>
  <r>
    <x v="282"/>
    <x v="8"/>
    <x v="1"/>
    <n v="212.19391335"/>
    <n v="0"/>
    <n v="10880.267085289999"/>
    <n v="0"/>
  </r>
  <r>
    <x v="282"/>
    <x v="8"/>
    <x v="2"/>
    <n v="205.78355694999999"/>
    <n v="0"/>
    <n v="10638.043349269999"/>
    <n v="0"/>
  </r>
  <r>
    <x v="282"/>
    <x v="8"/>
    <x v="3"/>
    <n v="50.512898399999997"/>
    <n v="0"/>
    <n v="2604.3669857300001"/>
    <n v="0"/>
  </r>
  <r>
    <x v="282"/>
    <x v="8"/>
    <x v="4"/>
    <n v="119.16093363"/>
    <n v="0"/>
    <n v="6180.6856284100004"/>
    <n v="0"/>
  </r>
  <r>
    <x v="282"/>
    <x v="8"/>
    <x v="5"/>
    <n v="13.97981274"/>
    <n v="0"/>
    <n v="719.51628385000004"/>
    <n v="0"/>
  </r>
  <r>
    <x v="282"/>
    <x v="8"/>
    <x v="6"/>
    <n v="9.7942137299999992"/>
    <n v="0"/>
    <n v="504.56443376999999"/>
    <n v="0"/>
  </r>
  <r>
    <x v="282"/>
    <x v="8"/>
    <x v="7"/>
    <n v="15.707866170000001"/>
    <n v="0"/>
    <n v="805.61601131999998"/>
    <n v="0"/>
  </r>
  <r>
    <x v="282"/>
    <x v="9"/>
    <x v="0"/>
    <n v="122.56450897000001"/>
    <n v="0"/>
    <n v="7465.5571965600002"/>
    <n v="0"/>
  </r>
  <r>
    <x v="282"/>
    <x v="9"/>
    <x v="1"/>
    <n v="83.550528099999994"/>
    <n v="0"/>
    <n v="5101.3539166600003"/>
    <n v="0"/>
  </r>
  <r>
    <x v="282"/>
    <x v="9"/>
    <x v="2"/>
    <n v="87.034850219999996"/>
    <n v="0"/>
    <n v="5296.7972938599996"/>
    <n v="0"/>
  </r>
  <r>
    <x v="282"/>
    <x v="9"/>
    <x v="3"/>
    <n v="20.82273189"/>
    <n v="0"/>
    <n v="1272.17737547"/>
    <n v="0"/>
  </r>
  <r>
    <x v="282"/>
    <x v="9"/>
    <x v="4"/>
    <n v="47.87761115"/>
    <n v="0"/>
    <n v="2913.32434883"/>
    <n v="0"/>
  </r>
  <r>
    <x v="282"/>
    <x v="9"/>
    <x v="5"/>
    <n v="5.8912217399999998"/>
    <n v="0"/>
    <n v="359.39994519999999"/>
    <n v="0"/>
  </r>
  <r>
    <x v="282"/>
    <x v="9"/>
    <x v="6"/>
    <n v="4.6793117500000001"/>
    <n v="0"/>
    <n v="287.51326512999998"/>
    <n v="0"/>
  </r>
  <r>
    <x v="282"/>
    <x v="9"/>
    <x v="7"/>
    <n v="4.2639810799999998"/>
    <n v="0"/>
    <n v="260.08509189"/>
    <n v="0"/>
  </r>
  <r>
    <x v="282"/>
    <x v="10"/>
    <x v="0"/>
    <n v="57.634525170000003"/>
    <n v="0"/>
    <n v="4530.0940257700004"/>
    <n v="0"/>
  </r>
  <r>
    <x v="282"/>
    <x v="10"/>
    <x v="1"/>
    <n v="37.818999519999998"/>
    <n v="0"/>
    <n v="3011.0978452700001"/>
    <n v="0"/>
  </r>
  <r>
    <x v="282"/>
    <x v="10"/>
    <x v="2"/>
    <n v="72.272231880000007"/>
    <n v="0"/>
    <n v="5602.4647000799996"/>
    <n v="0"/>
  </r>
  <r>
    <x v="282"/>
    <x v="10"/>
    <x v="3"/>
    <n v="17.985665709999999"/>
    <n v="0"/>
    <n v="1454.8002226900001"/>
    <n v="0"/>
  </r>
  <r>
    <x v="282"/>
    <x v="10"/>
    <x v="4"/>
    <n v="64.371589510000007"/>
    <n v="0"/>
    <n v="5284.4308799700002"/>
    <n v="0"/>
  </r>
  <r>
    <x v="282"/>
    <x v="10"/>
    <x v="5"/>
    <n v="2.97419835"/>
    <n v="0"/>
    <n v="225.92875852"/>
    <n v="0"/>
  </r>
  <r>
    <x v="282"/>
    <x v="10"/>
    <x v="6"/>
    <n v="3.14995344"/>
    <n v="0"/>
    <n v="264.91810843000002"/>
    <n v="0"/>
  </r>
  <r>
    <x v="282"/>
    <x v="10"/>
    <x v="7"/>
    <n v="2.1979477599999999"/>
    <n v="0"/>
    <n v="160.66841036"/>
    <n v="0"/>
  </r>
  <r>
    <x v="283"/>
    <x v="0"/>
    <x v="0"/>
    <n v="2.74978261"/>
    <n v="8.4121803800000006"/>
    <n v="0"/>
    <n v="0"/>
  </r>
  <r>
    <x v="283"/>
    <x v="0"/>
    <x v="1"/>
    <n v="0.64469332999999995"/>
    <n v="9.2900724300000004"/>
    <n v="0"/>
    <n v="0"/>
  </r>
  <r>
    <x v="283"/>
    <x v="0"/>
    <x v="2"/>
    <n v="1.27408604"/>
    <n v="5.1831575900000004"/>
    <n v="0"/>
    <n v="0"/>
  </r>
  <r>
    <x v="283"/>
    <x v="0"/>
    <x v="3"/>
    <n v="0"/>
    <n v="1.3402702"/>
    <n v="0"/>
    <n v="0"/>
  </r>
  <r>
    <x v="283"/>
    <x v="0"/>
    <x v="4"/>
    <n v="2.0505530000000001E-2"/>
    <n v="3.7140302300000001"/>
    <n v="0"/>
    <n v="0"/>
  </r>
  <r>
    <x v="283"/>
    <x v="0"/>
    <x v="5"/>
    <n v="0"/>
    <n v="0.44740749000000002"/>
    <n v="0"/>
    <n v="0"/>
  </r>
  <r>
    <x v="283"/>
    <x v="0"/>
    <x v="6"/>
    <n v="0"/>
    <n v="0.1370285"/>
    <n v="0"/>
    <n v="0"/>
  </r>
  <r>
    <x v="283"/>
    <x v="0"/>
    <x v="7"/>
    <n v="0"/>
    <n v="0.53239214999999995"/>
    <n v="0"/>
    <n v="0"/>
  </r>
  <r>
    <x v="283"/>
    <x v="1"/>
    <x v="0"/>
    <n v="9.5633926900000006"/>
    <n v="191.63474023000001"/>
    <n v="61.1587575"/>
    <n v="1093.7312986300001"/>
  </r>
  <r>
    <x v="283"/>
    <x v="1"/>
    <x v="1"/>
    <n v="5.5526664500000003"/>
    <n v="165.54335698"/>
    <n v="26.563831709999999"/>
    <n v="987.24621818000003"/>
  </r>
  <r>
    <x v="283"/>
    <x v="1"/>
    <x v="2"/>
    <n v="1.5411597800000001"/>
    <n v="130.12682935000001"/>
    <n v="11.808732429999999"/>
    <n v="778.16322138999999"/>
  </r>
  <r>
    <x v="283"/>
    <x v="1"/>
    <x v="3"/>
    <n v="0.64487768999999995"/>
    <n v="39.823778840000003"/>
    <n v="2.71685884"/>
    <n v="226.68014572999999"/>
  </r>
  <r>
    <x v="283"/>
    <x v="1"/>
    <x v="4"/>
    <n v="2.6932401499999998"/>
    <n v="69.238476730000002"/>
    <n v="16.960602359999999"/>
    <n v="415.18140572999999"/>
  </r>
  <r>
    <x v="283"/>
    <x v="1"/>
    <x v="5"/>
    <n v="0.31124871999999998"/>
    <n v="14.95541337"/>
    <n v="2.04274186"/>
    <n v="89.599700659999996"/>
  </r>
  <r>
    <x v="283"/>
    <x v="1"/>
    <x v="6"/>
    <n v="0.62157797000000004"/>
    <n v="3.5422961599999998"/>
    <n v="1.44613966"/>
    <n v="20.345641050000001"/>
  </r>
  <r>
    <x v="283"/>
    <x v="1"/>
    <x v="7"/>
    <n v="0.21747303000000001"/>
    <n v="10.12254104"/>
    <n v="1.69302204"/>
    <n v="53.718175549999998"/>
  </r>
  <r>
    <x v="283"/>
    <x v="2"/>
    <x v="0"/>
    <n v="2.4265958799999998"/>
    <n v="340.38093564000002"/>
    <n v="32.744960749999997"/>
    <n v="4800.0020378899999"/>
  </r>
  <r>
    <x v="283"/>
    <x v="2"/>
    <x v="1"/>
    <n v="3.1163188900000001"/>
    <n v="300.88286447000002"/>
    <n v="39.369392589999997"/>
    <n v="4216.5151033100001"/>
  </r>
  <r>
    <x v="283"/>
    <x v="2"/>
    <x v="2"/>
    <n v="3.9935048700000002"/>
    <n v="233.75491156000001"/>
    <n v="60.981806120000002"/>
    <n v="3335.7279758700001"/>
  </r>
  <r>
    <x v="283"/>
    <x v="2"/>
    <x v="3"/>
    <n v="0"/>
    <n v="80.539541529999994"/>
    <n v="0"/>
    <n v="1121.7968800199999"/>
  </r>
  <r>
    <x v="283"/>
    <x v="2"/>
    <x v="4"/>
    <n v="0.71702458999999996"/>
    <n v="130.50006977000001"/>
    <n v="7.9952082799999999"/>
    <n v="1839.15098554"/>
  </r>
  <r>
    <x v="283"/>
    <x v="2"/>
    <x v="5"/>
    <n v="0.20059294"/>
    <n v="26.974414840000001"/>
    <n v="3.0051828899999999"/>
    <n v="377.06248875"/>
  </r>
  <r>
    <x v="283"/>
    <x v="2"/>
    <x v="6"/>
    <n v="3.5693839999999998E-2"/>
    <n v="7.1804820400000002"/>
    <n v="0.53675088000000004"/>
    <n v="98.339634320000002"/>
  </r>
  <r>
    <x v="283"/>
    <x v="2"/>
    <x v="7"/>
    <n v="2.9690300000000001E-3"/>
    <n v="13.229161879999999"/>
    <n v="3.5628319999999998E-2"/>
    <n v="186.55990259000001"/>
  </r>
  <r>
    <x v="283"/>
    <x v="3"/>
    <x v="0"/>
    <n v="16.108642639999999"/>
    <n v="529.83293276999996"/>
    <n v="390.13913262"/>
    <n v="12277.539256579999"/>
  </r>
  <r>
    <x v="283"/>
    <x v="3"/>
    <x v="1"/>
    <n v="12.16514158"/>
    <n v="464.12088717"/>
    <n v="293.89047706999997"/>
    <n v="10778.283054199999"/>
  </r>
  <r>
    <x v="283"/>
    <x v="3"/>
    <x v="2"/>
    <n v="13.884737339999999"/>
    <n v="330.21911944999999"/>
    <n v="337.13317634999999"/>
    <n v="7727.91880967"/>
  </r>
  <r>
    <x v="283"/>
    <x v="3"/>
    <x v="3"/>
    <n v="7.6814016699999996"/>
    <n v="126.03986750999999"/>
    <n v="183.11102284"/>
    <n v="2922.1405713899999"/>
  </r>
  <r>
    <x v="283"/>
    <x v="3"/>
    <x v="4"/>
    <n v="7.5810203200000004"/>
    <n v="198.95939272999999"/>
    <n v="181.77492649000001"/>
    <n v="4602.3988561799997"/>
  </r>
  <r>
    <x v="283"/>
    <x v="3"/>
    <x v="5"/>
    <n v="2.2062823300000001"/>
    <n v="37.524354469999999"/>
    <n v="51.329667860000001"/>
    <n v="884.43730168000002"/>
  </r>
  <r>
    <x v="283"/>
    <x v="3"/>
    <x v="6"/>
    <n v="0.31711652000000001"/>
    <n v="11.063222919999999"/>
    <n v="7.7769323799999999"/>
    <n v="261.96974562999998"/>
  </r>
  <r>
    <x v="283"/>
    <x v="3"/>
    <x v="7"/>
    <n v="0.82727103999999996"/>
    <n v="22.675667950000001"/>
    <n v="19.561731330000001"/>
    <n v="525.06605003000004"/>
  </r>
  <r>
    <x v="283"/>
    <x v="4"/>
    <x v="0"/>
    <n v="36.911134509999997"/>
    <n v="255.15493475"/>
    <n v="1154.4625923999999"/>
    <n v="7911.4192938599999"/>
  </r>
  <r>
    <x v="283"/>
    <x v="4"/>
    <x v="1"/>
    <n v="28.47489217"/>
    <n v="281.67925043000002"/>
    <n v="890.35487004000004"/>
    <n v="8753.0655726700006"/>
  </r>
  <r>
    <x v="283"/>
    <x v="4"/>
    <x v="2"/>
    <n v="31.4447005"/>
    <n v="216.14929083999999"/>
    <n v="972.74074886000005"/>
    <n v="6685.6289466600001"/>
  </r>
  <r>
    <x v="283"/>
    <x v="4"/>
    <x v="3"/>
    <n v="8.7958609800000005"/>
    <n v="69.849147360000003"/>
    <n v="274.80212775000001"/>
    <n v="2160.50626496"/>
  </r>
  <r>
    <x v="283"/>
    <x v="4"/>
    <x v="4"/>
    <n v="14.12046123"/>
    <n v="114.67714383000001"/>
    <n v="439.31240011"/>
    <n v="3538.2464582399998"/>
  </r>
  <r>
    <x v="283"/>
    <x v="4"/>
    <x v="5"/>
    <n v="3.36918696"/>
    <n v="25.15020853"/>
    <n v="105.05290954"/>
    <n v="780.36564012999997"/>
  </r>
  <r>
    <x v="283"/>
    <x v="4"/>
    <x v="6"/>
    <n v="1.19600164"/>
    <n v="8.0732431299999998"/>
    <n v="36.988498120000003"/>
    <n v="249.14889686999999"/>
  </r>
  <r>
    <x v="283"/>
    <x v="4"/>
    <x v="7"/>
    <n v="3.4485193399999998"/>
    <n v="17.343847740000001"/>
    <n v="106.68833578"/>
    <n v="537.11579283000003"/>
  </r>
  <r>
    <x v="283"/>
    <x v="5"/>
    <x v="0"/>
    <n v="1300.15497463"/>
    <n v="0"/>
    <n v="48462.984678989997"/>
    <n v="0"/>
  </r>
  <r>
    <x v="283"/>
    <x v="5"/>
    <x v="1"/>
    <n v="1067.28357469"/>
    <n v="0"/>
    <n v="40073.028344079998"/>
    <n v="0"/>
  </r>
  <r>
    <x v="283"/>
    <x v="5"/>
    <x v="2"/>
    <n v="853.94902359000002"/>
    <n v="0"/>
    <n v="31940.058379729999"/>
    <n v="0"/>
  </r>
  <r>
    <x v="283"/>
    <x v="5"/>
    <x v="3"/>
    <n v="283.82809250999998"/>
    <n v="0"/>
    <n v="10641.395532029999"/>
    <n v="0"/>
  </r>
  <r>
    <x v="283"/>
    <x v="5"/>
    <x v="4"/>
    <n v="385.70625315000001"/>
    <n v="0"/>
    <n v="14431.162064579999"/>
    <n v="0"/>
  </r>
  <r>
    <x v="283"/>
    <x v="5"/>
    <x v="5"/>
    <n v="76.046432010000004"/>
    <n v="0"/>
    <n v="2841.6139667500001"/>
    <n v="0"/>
  </r>
  <r>
    <x v="283"/>
    <x v="5"/>
    <x v="6"/>
    <n v="50.761842600000001"/>
    <n v="0"/>
    <n v="1901.2569591900001"/>
    <n v="0"/>
  </r>
  <r>
    <x v="283"/>
    <x v="5"/>
    <x v="7"/>
    <n v="99.00625522"/>
    <n v="0"/>
    <n v="3698.24743721"/>
    <n v="0"/>
  </r>
  <r>
    <x v="283"/>
    <x v="6"/>
    <x v="0"/>
    <n v="1095.32983365"/>
    <n v="0"/>
    <n v="44065.544143259998"/>
    <n v="0"/>
  </r>
  <r>
    <x v="283"/>
    <x v="6"/>
    <x v="1"/>
    <n v="962.46865285000001"/>
    <n v="0"/>
    <n v="38740.973326790001"/>
    <n v="0"/>
  </r>
  <r>
    <x v="283"/>
    <x v="6"/>
    <x v="2"/>
    <n v="643.82649491999996"/>
    <n v="0"/>
    <n v="25938.067574979999"/>
    <n v="0"/>
  </r>
  <r>
    <x v="283"/>
    <x v="6"/>
    <x v="3"/>
    <n v="191.05711461000001"/>
    <n v="0"/>
    <n v="7699.09784287"/>
    <n v="0"/>
  </r>
  <r>
    <x v="283"/>
    <x v="6"/>
    <x v="4"/>
    <n v="377.58859157000001"/>
    <n v="0"/>
    <n v="15209.413547419999"/>
    <n v="0"/>
  </r>
  <r>
    <x v="283"/>
    <x v="6"/>
    <x v="5"/>
    <n v="52.658458869999997"/>
    <n v="0"/>
    <n v="2126.6269374100002"/>
    <n v="0"/>
  </r>
  <r>
    <x v="283"/>
    <x v="6"/>
    <x v="6"/>
    <n v="30.218422279999999"/>
    <n v="0"/>
    <n v="1216.02304557"/>
    <n v="0"/>
  </r>
  <r>
    <x v="283"/>
    <x v="6"/>
    <x v="7"/>
    <n v="66.696272320000006"/>
    <n v="0"/>
    <n v="2684.0516685399998"/>
    <n v="0"/>
  </r>
  <r>
    <x v="283"/>
    <x v="7"/>
    <x v="0"/>
    <n v="221.85756735999999"/>
    <n v="0"/>
    <n v="10184.90221402"/>
    <n v="0"/>
  </r>
  <r>
    <x v="283"/>
    <x v="7"/>
    <x v="1"/>
    <n v="178.69496713000001"/>
    <n v="0"/>
    <n v="8189.45075456"/>
    <n v="0"/>
  </r>
  <r>
    <x v="283"/>
    <x v="7"/>
    <x v="2"/>
    <n v="172.22993973000001"/>
    <n v="0"/>
    <n v="7894.4589410400004"/>
    <n v="0"/>
  </r>
  <r>
    <x v="283"/>
    <x v="7"/>
    <x v="3"/>
    <n v="48.20363227"/>
    <n v="0"/>
    <n v="2214.6835282799998"/>
    <n v="0"/>
  </r>
  <r>
    <x v="283"/>
    <x v="7"/>
    <x v="4"/>
    <n v="98.566165940000005"/>
    <n v="0"/>
    <n v="4576.0361850700001"/>
    <n v="0"/>
  </r>
  <r>
    <x v="283"/>
    <x v="7"/>
    <x v="5"/>
    <n v="13.29009048"/>
    <n v="0"/>
    <n v="609.92866892999996"/>
    <n v="0"/>
  </r>
  <r>
    <x v="283"/>
    <x v="7"/>
    <x v="6"/>
    <n v="9.3954906299999994"/>
    <n v="0"/>
    <n v="432.62359536999998"/>
    <n v="0"/>
  </r>
  <r>
    <x v="283"/>
    <x v="7"/>
    <x v="7"/>
    <n v="17.587549200000002"/>
    <n v="0"/>
    <n v="801.84091955999997"/>
    <n v="0"/>
  </r>
  <r>
    <x v="283"/>
    <x v="8"/>
    <x v="0"/>
    <n v="299.81090168999998"/>
    <n v="0"/>
    <n v="15396.516951850001"/>
    <n v="0"/>
  </r>
  <r>
    <x v="283"/>
    <x v="8"/>
    <x v="1"/>
    <n v="197.68175649"/>
    <n v="0"/>
    <n v="10164.43946786"/>
    <n v="0"/>
  </r>
  <r>
    <x v="283"/>
    <x v="8"/>
    <x v="2"/>
    <n v="206.40010801"/>
    <n v="0"/>
    <n v="10638.389833609999"/>
    <n v="0"/>
  </r>
  <r>
    <x v="283"/>
    <x v="8"/>
    <x v="3"/>
    <n v="51.114162329999999"/>
    <n v="0"/>
    <n v="2638.8205147899998"/>
    <n v="0"/>
  </r>
  <r>
    <x v="283"/>
    <x v="8"/>
    <x v="4"/>
    <n v="124.60223271"/>
    <n v="0"/>
    <n v="6453.0847816200003"/>
    <n v="0"/>
  </r>
  <r>
    <x v="283"/>
    <x v="8"/>
    <x v="5"/>
    <n v="16.68865482"/>
    <n v="0"/>
    <n v="858.22796395"/>
    <n v="0"/>
  </r>
  <r>
    <x v="283"/>
    <x v="8"/>
    <x v="6"/>
    <n v="7.5406857799999996"/>
    <n v="0"/>
    <n v="390.74033930000002"/>
    <n v="0"/>
  </r>
  <r>
    <x v="283"/>
    <x v="8"/>
    <x v="7"/>
    <n v="14.34898199"/>
    <n v="0"/>
    <n v="740.64303709000001"/>
    <n v="0"/>
  </r>
  <r>
    <x v="283"/>
    <x v="9"/>
    <x v="0"/>
    <n v="127.42530587"/>
    <n v="0"/>
    <n v="7746.3859124399996"/>
    <n v="0"/>
  </r>
  <r>
    <x v="283"/>
    <x v="9"/>
    <x v="1"/>
    <n v="95.660595479999998"/>
    <n v="0"/>
    <n v="5809.9407009799997"/>
    <n v="0"/>
  </r>
  <r>
    <x v="283"/>
    <x v="9"/>
    <x v="2"/>
    <n v="88.473349229999997"/>
    <n v="0"/>
    <n v="5378.1161042100002"/>
    <n v="0"/>
  </r>
  <r>
    <x v="283"/>
    <x v="9"/>
    <x v="3"/>
    <n v="25.573440949999998"/>
    <n v="0"/>
    <n v="1571.37281777"/>
    <n v="0"/>
  </r>
  <r>
    <x v="283"/>
    <x v="9"/>
    <x v="4"/>
    <n v="50.668972959999998"/>
    <n v="0"/>
    <n v="3087.4666109099999"/>
    <n v="0"/>
  </r>
  <r>
    <x v="283"/>
    <x v="9"/>
    <x v="5"/>
    <n v="6.6793452699999998"/>
    <n v="0"/>
    <n v="410.26961108"/>
    <n v="0"/>
  </r>
  <r>
    <x v="283"/>
    <x v="9"/>
    <x v="6"/>
    <n v="4.0531014000000001"/>
    <n v="0"/>
    <n v="247.48590202"/>
    <n v="0"/>
  </r>
  <r>
    <x v="283"/>
    <x v="9"/>
    <x v="7"/>
    <n v="5.2064441099999996"/>
    <n v="0"/>
    <n v="313.45155188000001"/>
    <n v="0"/>
  </r>
  <r>
    <x v="283"/>
    <x v="10"/>
    <x v="0"/>
    <n v="64.444769230000006"/>
    <n v="0"/>
    <n v="5096.0328819099996"/>
    <n v="0"/>
  </r>
  <r>
    <x v="283"/>
    <x v="10"/>
    <x v="1"/>
    <n v="38.74819652"/>
    <n v="0"/>
    <n v="3069.1672429099999"/>
    <n v="0"/>
  </r>
  <r>
    <x v="283"/>
    <x v="10"/>
    <x v="2"/>
    <n v="66.605046490000007"/>
    <n v="0"/>
    <n v="5307.9174986600001"/>
    <n v="0"/>
  </r>
  <r>
    <x v="283"/>
    <x v="10"/>
    <x v="3"/>
    <n v="14.48208378"/>
    <n v="0"/>
    <n v="1152.59569579"/>
    <n v="0"/>
  </r>
  <r>
    <x v="283"/>
    <x v="10"/>
    <x v="4"/>
    <n v="66.186796180000002"/>
    <n v="0"/>
    <n v="5387.4390856800001"/>
    <n v="0"/>
  </r>
  <r>
    <x v="283"/>
    <x v="10"/>
    <x v="5"/>
    <n v="4.3493096700000002"/>
    <n v="0"/>
    <n v="340.61704635000001"/>
    <n v="0"/>
  </r>
  <r>
    <x v="283"/>
    <x v="10"/>
    <x v="6"/>
    <n v="4.5367242900000004"/>
    <n v="0"/>
    <n v="358.97202217"/>
    <n v="0"/>
  </r>
  <r>
    <x v="283"/>
    <x v="10"/>
    <x v="7"/>
    <n v="3.7081152099999999"/>
    <n v="0"/>
    <n v="281.08926292000001"/>
    <n v="0"/>
  </r>
  <r>
    <x v="284"/>
    <x v="0"/>
    <x v="0"/>
    <n v="1.04389105"/>
    <n v="8.1780244199999999"/>
    <n v="0"/>
    <n v="0"/>
  </r>
  <r>
    <x v="284"/>
    <x v="0"/>
    <x v="1"/>
    <n v="0"/>
    <n v="8.3285977800000008"/>
    <n v="0"/>
    <n v="0"/>
  </r>
  <r>
    <x v="284"/>
    <x v="0"/>
    <x v="2"/>
    <n v="0"/>
    <n v="5.6681990999999998"/>
    <n v="0"/>
    <n v="0"/>
  </r>
  <r>
    <x v="284"/>
    <x v="0"/>
    <x v="3"/>
    <n v="0.27327385999999998"/>
    <n v="1.4804578500000001"/>
    <n v="0"/>
    <n v="0"/>
  </r>
  <r>
    <x v="284"/>
    <x v="0"/>
    <x v="4"/>
    <n v="0.66863439000000002"/>
    <n v="2.71360877"/>
    <n v="0"/>
    <n v="0"/>
  </r>
  <r>
    <x v="284"/>
    <x v="0"/>
    <x v="5"/>
    <n v="0"/>
    <n v="0.86860963999999996"/>
    <n v="0"/>
    <n v="0"/>
  </r>
  <r>
    <x v="284"/>
    <x v="0"/>
    <x v="6"/>
    <n v="0"/>
    <n v="0.36710820999999999"/>
    <n v="0"/>
    <n v="0"/>
  </r>
  <r>
    <x v="284"/>
    <x v="0"/>
    <x v="7"/>
    <n v="0"/>
    <n v="0.75016000999999999"/>
    <n v="0"/>
    <n v="0"/>
  </r>
  <r>
    <x v="284"/>
    <x v="1"/>
    <x v="0"/>
    <n v="4.2748755599999999"/>
    <n v="195.37656749999999"/>
    <n v="24.39157209"/>
    <n v="1145.13737881"/>
  </r>
  <r>
    <x v="284"/>
    <x v="1"/>
    <x v="1"/>
    <n v="5.7349973600000004"/>
    <n v="160.16281810000001"/>
    <n v="35.344986669999997"/>
    <n v="946.01016093999999"/>
  </r>
  <r>
    <x v="284"/>
    <x v="1"/>
    <x v="2"/>
    <n v="5.1661478799999996"/>
    <n v="124.76809159"/>
    <n v="30.320749670000001"/>
    <n v="750.84340383999995"/>
  </r>
  <r>
    <x v="284"/>
    <x v="1"/>
    <x v="3"/>
    <n v="1.2005314499999999"/>
    <n v="41.660830879999999"/>
    <n v="7.7766080400000002"/>
    <n v="229.61205956000001"/>
  </r>
  <r>
    <x v="284"/>
    <x v="1"/>
    <x v="4"/>
    <n v="2.6639374400000002"/>
    <n v="64.371831259999993"/>
    <n v="15.03383193"/>
    <n v="385.00119754000002"/>
  </r>
  <r>
    <x v="284"/>
    <x v="1"/>
    <x v="5"/>
    <n v="0.48071559000000003"/>
    <n v="12.67277224"/>
    <n v="3.4603671999999999"/>
    <n v="74.753446819999994"/>
  </r>
  <r>
    <x v="284"/>
    <x v="1"/>
    <x v="6"/>
    <n v="0.61628136"/>
    <n v="4.1145660399999997"/>
    <n v="3.0467630300000001"/>
    <n v="25.51894626"/>
  </r>
  <r>
    <x v="284"/>
    <x v="1"/>
    <x v="7"/>
    <n v="0.20884984000000001"/>
    <n v="10.898179539999999"/>
    <n v="1.42335155"/>
    <n v="58.39494603"/>
  </r>
  <r>
    <x v="284"/>
    <x v="2"/>
    <x v="0"/>
    <n v="3.4609356199999999"/>
    <n v="323.64856062000001"/>
    <n v="56.527044539999999"/>
    <n v="4503.8742733199997"/>
  </r>
  <r>
    <x v="284"/>
    <x v="2"/>
    <x v="1"/>
    <n v="5.1414269099999999"/>
    <n v="307.69925281000002"/>
    <n v="76.626273040000001"/>
    <n v="4319.6474566400002"/>
  </r>
  <r>
    <x v="284"/>
    <x v="2"/>
    <x v="2"/>
    <n v="4.0816765999999998"/>
    <n v="226.04581812000001"/>
    <n v="65.911620040000003"/>
    <n v="3206.0890732900002"/>
  </r>
  <r>
    <x v="284"/>
    <x v="2"/>
    <x v="3"/>
    <n v="0.74179459999999997"/>
    <n v="79.167285469999996"/>
    <n v="10.66112553"/>
    <n v="1114.12734202"/>
  </r>
  <r>
    <x v="284"/>
    <x v="2"/>
    <x v="4"/>
    <n v="1.39541026"/>
    <n v="131.64448345"/>
    <n v="15.97325957"/>
    <n v="1860.66858744"/>
  </r>
  <r>
    <x v="284"/>
    <x v="2"/>
    <x v="5"/>
    <n v="0.12264002"/>
    <n v="26.644982599999999"/>
    <n v="1.9577868300000001"/>
    <n v="377.58457078999999"/>
  </r>
  <r>
    <x v="284"/>
    <x v="2"/>
    <x v="6"/>
    <n v="9.0816939999999999E-2"/>
    <n v="5.6787357299999996"/>
    <n v="1.36356481"/>
    <n v="82.614768699999999"/>
  </r>
  <r>
    <x v="284"/>
    <x v="2"/>
    <x v="7"/>
    <n v="0.12882393"/>
    <n v="12.874811859999999"/>
    <n v="1.92345181"/>
    <n v="187.06226394999999"/>
  </r>
  <r>
    <x v="284"/>
    <x v="3"/>
    <x v="0"/>
    <n v="23.379494099999999"/>
    <n v="547.75796085000002"/>
    <n v="558.61068852000005"/>
    <n v="12645.068888620001"/>
  </r>
  <r>
    <x v="284"/>
    <x v="3"/>
    <x v="1"/>
    <n v="17.688447929999999"/>
    <n v="471.55368759999999"/>
    <n v="431.49830587000002"/>
    <n v="10901.94911877"/>
  </r>
  <r>
    <x v="284"/>
    <x v="3"/>
    <x v="2"/>
    <n v="20.84514179"/>
    <n v="338.64153135999999"/>
    <n v="497.17345381000001"/>
    <n v="7894.1941532700002"/>
  </r>
  <r>
    <x v="284"/>
    <x v="3"/>
    <x v="3"/>
    <n v="6.2843390000000001"/>
    <n v="124.22394383"/>
    <n v="144.98237821999999"/>
    <n v="2917.7579147800002"/>
  </r>
  <r>
    <x v="284"/>
    <x v="3"/>
    <x v="4"/>
    <n v="10.090314810000001"/>
    <n v="192.89080038"/>
    <n v="241.19233338000001"/>
    <n v="4463.5637430099996"/>
  </r>
  <r>
    <x v="284"/>
    <x v="3"/>
    <x v="5"/>
    <n v="1.96021511"/>
    <n v="38.556391339999998"/>
    <n v="44.214418989999999"/>
    <n v="910.96208405000004"/>
  </r>
  <r>
    <x v="284"/>
    <x v="3"/>
    <x v="6"/>
    <n v="0.51172930999999999"/>
    <n v="10.10497739"/>
    <n v="10.614086820000001"/>
    <n v="231.21590644"/>
  </r>
  <r>
    <x v="284"/>
    <x v="3"/>
    <x v="7"/>
    <n v="1.49621738"/>
    <n v="21.71684497"/>
    <n v="36.791396720000002"/>
    <n v="506.59536781000003"/>
  </r>
  <r>
    <x v="284"/>
    <x v="4"/>
    <x v="0"/>
    <n v="39.444761630000002"/>
    <n v="287.72059691999999"/>
    <n v="1233.8802237100001"/>
    <n v="8904.0002245699998"/>
  </r>
  <r>
    <x v="284"/>
    <x v="4"/>
    <x v="1"/>
    <n v="34.419042609999998"/>
    <n v="283.59457334000001"/>
    <n v="1072.66217205"/>
    <n v="8794.79864413"/>
  </r>
  <r>
    <x v="284"/>
    <x v="4"/>
    <x v="2"/>
    <n v="21.006351429999999"/>
    <n v="223.17529558000001"/>
    <n v="650.77330648999998"/>
    <n v="6933.9344754200001"/>
  </r>
  <r>
    <x v="284"/>
    <x v="4"/>
    <x v="3"/>
    <n v="11.40358878"/>
    <n v="76.643577859999994"/>
    <n v="351.47353344999999"/>
    <n v="2371.8974902599998"/>
  </r>
  <r>
    <x v="284"/>
    <x v="4"/>
    <x v="4"/>
    <n v="11.807326890000001"/>
    <n v="117.51851223"/>
    <n v="372.70529698000001"/>
    <n v="3617.2706067300001"/>
  </r>
  <r>
    <x v="284"/>
    <x v="4"/>
    <x v="5"/>
    <n v="3.4664843300000001"/>
    <n v="26.122270950000001"/>
    <n v="108.59137328"/>
    <n v="814.87697307999997"/>
  </r>
  <r>
    <x v="284"/>
    <x v="4"/>
    <x v="6"/>
    <n v="1.1086714200000001"/>
    <n v="8.80952132"/>
    <n v="34.809343669999997"/>
    <n v="273.00591779000001"/>
  </r>
  <r>
    <x v="284"/>
    <x v="4"/>
    <x v="7"/>
    <n v="2.5247128499999998"/>
    <n v="18.689797720000001"/>
    <n v="78.069624540000007"/>
    <n v="576.74708138999995"/>
  </r>
  <r>
    <x v="284"/>
    <x v="5"/>
    <x v="0"/>
    <n v="1304.7311546999999"/>
    <n v="0"/>
    <n v="48661.199878649997"/>
    <n v="0"/>
  </r>
  <r>
    <x v="284"/>
    <x v="5"/>
    <x v="1"/>
    <n v="1069.23348865"/>
    <n v="0"/>
    <n v="40144.506231710002"/>
    <n v="0"/>
  </r>
  <r>
    <x v="284"/>
    <x v="5"/>
    <x v="2"/>
    <n v="892.62272048"/>
    <n v="0"/>
    <n v="33399.181654009997"/>
    <n v="0"/>
  </r>
  <r>
    <x v="284"/>
    <x v="5"/>
    <x v="3"/>
    <n v="283.84796081000002"/>
    <n v="0"/>
    <n v="10653.3110583"/>
    <n v="0"/>
  </r>
  <r>
    <x v="284"/>
    <x v="5"/>
    <x v="4"/>
    <n v="381.18501736000002"/>
    <n v="0"/>
    <n v="14271.077195280001"/>
    <n v="0"/>
  </r>
  <r>
    <x v="284"/>
    <x v="5"/>
    <x v="5"/>
    <n v="77.460611959999994"/>
    <n v="0"/>
    <n v="2901.1016002299998"/>
    <n v="0"/>
  </r>
  <r>
    <x v="284"/>
    <x v="5"/>
    <x v="6"/>
    <n v="49.09626222"/>
    <n v="0"/>
    <n v="1836.8231857799999"/>
    <n v="0"/>
  </r>
  <r>
    <x v="284"/>
    <x v="5"/>
    <x v="7"/>
    <n v="102.24230815999999"/>
    <n v="0"/>
    <n v="3820.6477545299999"/>
    <n v="0"/>
  </r>
  <r>
    <x v="284"/>
    <x v="6"/>
    <x v="0"/>
    <n v="1116.9425037799999"/>
    <n v="0"/>
    <n v="44934.463335100001"/>
    <n v="0"/>
  </r>
  <r>
    <x v="284"/>
    <x v="6"/>
    <x v="1"/>
    <n v="933.40408271000001"/>
    <n v="0"/>
    <n v="37591.267165750003"/>
    <n v="0"/>
  </r>
  <r>
    <x v="284"/>
    <x v="6"/>
    <x v="2"/>
    <n v="648.88805754999998"/>
    <n v="0"/>
    <n v="26138.424197870001"/>
    <n v="0"/>
  </r>
  <r>
    <x v="284"/>
    <x v="6"/>
    <x v="3"/>
    <n v="191.11039711999999"/>
    <n v="0"/>
    <n v="7707.4581424999997"/>
    <n v="0"/>
  </r>
  <r>
    <x v="284"/>
    <x v="6"/>
    <x v="4"/>
    <n v="387.08131800000001"/>
    <n v="0"/>
    <n v="15622.0475441"/>
    <n v="0"/>
  </r>
  <r>
    <x v="284"/>
    <x v="6"/>
    <x v="5"/>
    <n v="54.987907659999998"/>
    <n v="0"/>
    <n v="2212.5487360500001"/>
    <n v="0"/>
  </r>
  <r>
    <x v="284"/>
    <x v="6"/>
    <x v="6"/>
    <n v="33.733321850000003"/>
    <n v="0"/>
    <n v="1360.88886854"/>
    <n v="0"/>
  </r>
  <r>
    <x v="284"/>
    <x v="6"/>
    <x v="7"/>
    <n v="65.171454670000003"/>
    <n v="0"/>
    <n v="2626.80806317"/>
    <n v="0"/>
  </r>
  <r>
    <x v="284"/>
    <x v="7"/>
    <x v="0"/>
    <n v="217.21322307"/>
    <n v="0"/>
    <n v="9935.2406023200001"/>
    <n v="0"/>
  </r>
  <r>
    <x v="284"/>
    <x v="7"/>
    <x v="1"/>
    <n v="200.29955559000001"/>
    <n v="0"/>
    <n v="9198.6528086599992"/>
    <n v="0"/>
  </r>
  <r>
    <x v="284"/>
    <x v="7"/>
    <x v="2"/>
    <n v="174.14607075999999"/>
    <n v="0"/>
    <n v="8006.8929486500001"/>
    <n v="0"/>
  </r>
  <r>
    <x v="284"/>
    <x v="7"/>
    <x v="3"/>
    <n v="52.490165650000002"/>
    <n v="0"/>
    <n v="2411.6977233100001"/>
    <n v="0"/>
  </r>
  <r>
    <x v="284"/>
    <x v="7"/>
    <x v="4"/>
    <n v="114.22501298"/>
    <n v="0"/>
    <n v="5283.8108045099998"/>
    <n v="0"/>
  </r>
  <r>
    <x v="284"/>
    <x v="7"/>
    <x v="5"/>
    <n v="10.90166103"/>
    <n v="0"/>
    <n v="501.40773289999998"/>
    <n v="0"/>
  </r>
  <r>
    <x v="284"/>
    <x v="7"/>
    <x v="6"/>
    <n v="8.7414792099999996"/>
    <n v="0"/>
    <n v="403.99740563"/>
    <n v="0"/>
  </r>
  <r>
    <x v="284"/>
    <x v="7"/>
    <x v="7"/>
    <n v="15.19057291"/>
    <n v="0"/>
    <n v="690.59818613000004"/>
    <n v="0"/>
  </r>
  <r>
    <x v="284"/>
    <x v="8"/>
    <x v="0"/>
    <n v="308.28685847000003"/>
    <n v="0"/>
    <n v="15798.467663449999"/>
    <n v="0"/>
  </r>
  <r>
    <x v="284"/>
    <x v="8"/>
    <x v="1"/>
    <n v="202.56626512"/>
    <n v="0"/>
    <n v="10420.597533280001"/>
    <n v="0"/>
  </r>
  <r>
    <x v="284"/>
    <x v="8"/>
    <x v="2"/>
    <n v="189.50269567000001"/>
    <n v="0"/>
    <n v="9784.7139200199999"/>
    <n v="0"/>
  </r>
  <r>
    <x v="284"/>
    <x v="8"/>
    <x v="3"/>
    <n v="52.183891330000002"/>
    <n v="0"/>
    <n v="2683.3866615100001"/>
    <n v="0"/>
  </r>
  <r>
    <x v="284"/>
    <x v="8"/>
    <x v="4"/>
    <n v="122.38542434999999"/>
    <n v="0"/>
    <n v="6346.0301814499999"/>
    <n v="0"/>
  </r>
  <r>
    <x v="284"/>
    <x v="8"/>
    <x v="5"/>
    <n v="16.823167380000001"/>
    <n v="0"/>
    <n v="870.46338730000002"/>
    <n v="0"/>
  </r>
  <r>
    <x v="284"/>
    <x v="8"/>
    <x v="6"/>
    <n v="8.0185799499999995"/>
    <n v="0"/>
    <n v="417.37212001"/>
    <n v="0"/>
  </r>
  <r>
    <x v="284"/>
    <x v="8"/>
    <x v="7"/>
    <n v="15.15189208"/>
    <n v="0"/>
    <n v="785.4690478"/>
    <n v="0"/>
  </r>
  <r>
    <x v="284"/>
    <x v="9"/>
    <x v="0"/>
    <n v="110.38822623999999"/>
    <n v="0"/>
    <n v="6719.1763833699997"/>
    <n v="0"/>
  </r>
  <r>
    <x v="284"/>
    <x v="9"/>
    <x v="1"/>
    <n v="84.188428169999995"/>
    <n v="0"/>
    <n v="5137.3329949999998"/>
    <n v="0"/>
  </r>
  <r>
    <x v="284"/>
    <x v="9"/>
    <x v="2"/>
    <n v="80.123102790000004"/>
    <n v="0"/>
    <n v="4879.3586229100001"/>
    <n v="0"/>
  </r>
  <r>
    <x v="284"/>
    <x v="9"/>
    <x v="3"/>
    <n v="22.751176109999999"/>
    <n v="0"/>
    <n v="1395.0675099600001"/>
    <n v="0"/>
  </r>
  <r>
    <x v="284"/>
    <x v="9"/>
    <x v="4"/>
    <n v="47.18855095"/>
    <n v="0"/>
    <n v="2873.2666605499999"/>
    <n v="0"/>
  </r>
  <r>
    <x v="284"/>
    <x v="9"/>
    <x v="5"/>
    <n v="6.0285616099999997"/>
    <n v="0"/>
    <n v="370.96390358999997"/>
    <n v="0"/>
  </r>
  <r>
    <x v="284"/>
    <x v="9"/>
    <x v="6"/>
    <n v="5.2649110700000001"/>
    <n v="0"/>
    <n v="322.16758433000001"/>
    <n v="0"/>
  </r>
  <r>
    <x v="284"/>
    <x v="9"/>
    <x v="7"/>
    <n v="4.9115364599999998"/>
    <n v="0"/>
    <n v="298.52969796000002"/>
    <n v="0"/>
  </r>
  <r>
    <x v="284"/>
    <x v="10"/>
    <x v="0"/>
    <n v="69.130894690000005"/>
    <n v="0"/>
    <n v="5366.9035165599998"/>
    <n v="0"/>
  </r>
  <r>
    <x v="284"/>
    <x v="10"/>
    <x v="1"/>
    <n v="39.080348299999997"/>
    <n v="0"/>
    <n v="2994.4442560900002"/>
    <n v="0"/>
  </r>
  <r>
    <x v="284"/>
    <x v="10"/>
    <x v="2"/>
    <n v="66.988972840000002"/>
    <n v="0"/>
    <n v="5362.2114000499996"/>
    <n v="0"/>
  </r>
  <r>
    <x v="284"/>
    <x v="10"/>
    <x v="3"/>
    <n v="13.32793206"/>
    <n v="0"/>
    <n v="1033.74230646"/>
    <n v="0"/>
  </r>
  <r>
    <x v="284"/>
    <x v="10"/>
    <x v="4"/>
    <n v="71.598047800000003"/>
    <n v="0"/>
    <n v="5763.2838869799998"/>
    <n v="0"/>
  </r>
  <r>
    <x v="284"/>
    <x v="10"/>
    <x v="5"/>
    <n v="5.8372074300000003"/>
    <n v="0"/>
    <n v="474.67314385999998"/>
    <n v="0"/>
  </r>
  <r>
    <x v="284"/>
    <x v="10"/>
    <x v="6"/>
    <n v="3.2334301600000002"/>
    <n v="0"/>
    <n v="256.70515515"/>
    <n v="0"/>
  </r>
  <r>
    <x v="284"/>
    <x v="10"/>
    <x v="7"/>
    <n v="2.9555932399999998"/>
    <n v="0"/>
    <n v="221.31045520999999"/>
    <n v="0"/>
  </r>
  <r>
    <x v="285"/>
    <x v="0"/>
    <x v="0"/>
    <n v="0.50972786000000003"/>
    <n v="5.1508407099999998"/>
    <n v="0"/>
    <n v="0"/>
  </r>
  <r>
    <x v="285"/>
    <x v="0"/>
    <x v="1"/>
    <n v="1.6583752199999999"/>
    <n v="4.0384000200000001"/>
    <n v="0"/>
    <n v="0"/>
  </r>
  <r>
    <x v="285"/>
    <x v="0"/>
    <x v="2"/>
    <n v="0"/>
    <n v="1.5130592700000001"/>
    <n v="0"/>
    <n v="0"/>
  </r>
  <r>
    <x v="285"/>
    <x v="0"/>
    <x v="3"/>
    <n v="0.24135731999999999"/>
    <n v="1.8445780599999999"/>
    <n v="0"/>
    <n v="0"/>
  </r>
  <r>
    <x v="285"/>
    <x v="0"/>
    <x v="4"/>
    <n v="0.80448560000000002"/>
    <n v="2.9338047299999999"/>
    <n v="0"/>
    <n v="0"/>
  </r>
  <r>
    <x v="285"/>
    <x v="0"/>
    <x v="5"/>
    <n v="0.11326147"/>
    <n v="1.0534565300000001"/>
    <n v="0"/>
    <n v="0"/>
  </r>
  <r>
    <x v="285"/>
    <x v="0"/>
    <x v="6"/>
    <n v="0"/>
    <n v="0.11604858"/>
    <n v="0"/>
    <n v="0"/>
  </r>
  <r>
    <x v="285"/>
    <x v="0"/>
    <x v="7"/>
    <n v="0"/>
    <n v="0.32788410000000001"/>
    <n v="0"/>
    <n v="0"/>
  </r>
  <r>
    <x v="285"/>
    <x v="1"/>
    <x v="0"/>
    <n v="8.9125360699999998"/>
    <n v="156.83369887999999"/>
    <n v="64.503738240000004"/>
    <n v="899.96789569999999"/>
  </r>
  <r>
    <x v="285"/>
    <x v="1"/>
    <x v="1"/>
    <n v="2.4485220399999998"/>
    <n v="134.40272959000001"/>
    <n v="16.633399829999998"/>
    <n v="771.36676595999995"/>
  </r>
  <r>
    <x v="285"/>
    <x v="1"/>
    <x v="2"/>
    <n v="2.1849465700000001"/>
    <n v="105.27308533999999"/>
    <n v="7.6510550899999998"/>
    <n v="649.31754908000005"/>
  </r>
  <r>
    <x v="285"/>
    <x v="1"/>
    <x v="3"/>
    <n v="0.82174227"/>
    <n v="34.545912299999998"/>
    <n v="6.1798262700000004"/>
    <n v="199.45788091"/>
  </r>
  <r>
    <x v="285"/>
    <x v="1"/>
    <x v="4"/>
    <n v="3.3669302600000002"/>
    <n v="61.59265156"/>
    <n v="22.343630000000001"/>
    <n v="367.50798427000001"/>
  </r>
  <r>
    <x v="285"/>
    <x v="1"/>
    <x v="5"/>
    <n v="0.12145084"/>
    <n v="12.11340118"/>
    <n v="0.73167408"/>
    <n v="67.226086719999998"/>
  </r>
  <r>
    <x v="285"/>
    <x v="1"/>
    <x v="6"/>
    <n v="0.36607790000000001"/>
    <n v="3.9789957500000002"/>
    <n v="1.0497046800000001"/>
    <n v="22.06476812"/>
  </r>
  <r>
    <x v="285"/>
    <x v="1"/>
    <x v="7"/>
    <n v="0.21979230999999999"/>
    <n v="10.64896197"/>
    <n v="1.7115763100000001"/>
    <n v="55.963733689999998"/>
  </r>
  <r>
    <x v="285"/>
    <x v="2"/>
    <x v="0"/>
    <n v="3.6599162600000001"/>
    <n v="325.76518419000001"/>
    <n v="42.958412969999998"/>
    <n v="4598.1519706999998"/>
  </r>
  <r>
    <x v="285"/>
    <x v="2"/>
    <x v="1"/>
    <n v="7.1361899500000003"/>
    <n v="301.77809338999998"/>
    <n v="87.052471139999994"/>
    <n v="4221.3257949199997"/>
  </r>
  <r>
    <x v="285"/>
    <x v="2"/>
    <x v="2"/>
    <n v="5.4350497500000001"/>
    <n v="229.38823988999999"/>
    <n v="76.199922950000001"/>
    <n v="3220.0869920599998"/>
  </r>
  <r>
    <x v="285"/>
    <x v="2"/>
    <x v="3"/>
    <n v="1.15152996"/>
    <n v="91.407600650000006"/>
    <n v="18.014860949999999"/>
    <n v="1273.2874329000001"/>
  </r>
  <r>
    <x v="285"/>
    <x v="2"/>
    <x v="4"/>
    <n v="2.25957564"/>
    <n v="119.68782887"/>
    <n v="34.387517819999999"/>
    <n v="1705.8995126"/>
  </r>
  <r>
    <x v="285"/>
    <x v="2"/>
    <x v="5"/>
    <n v="1.1334884599999999"/>
    <n v="28.59643385"/>
    <n v="16.47343188"/>
    <n v="405.92601764"/>
  </r>
  <r>
    <x v="285"/>
    <x v="2"/>
    <x v="6"/>
    <n v="3.577056E-2"/>
    <n v="7.3266205600000003"/>
    <n v="0.53788175999999999"/>
    <n v="101.47542941"/>
  </r>
  <r>
    <x v="285"/>
    <x v="2"/>
    <x v="7"/>
    <n v="2.9690300000000001E-3"/>
    <n v="13.616501810000001"/>
    <n v="3.5628319999999998E-2"/>
    <n v="187.35534468"/>
  </r>
  <r>
    <x v="285"/>
    <x v="3"/>
    <x v="0"/>
    <n v="21.71466994"/>
    <n v="509.40507879"/>
    <n v="513.43444878000003"/>
    <n v="11835.625356979999"/>
  </r>
  <r>
    <x v="285"/>
    <x v="3"/>
    <x v="1"/>
    <n v="15.92943004"/>
    <n v="457.90929833000001"/>
    <n v="378.90728524999997"/>
    <n v="10568.089874019999"/>
  </r>
  <r>
    <x v="285"/>
    <x v="3"/>
    <x v="2"/>
    <n v="15.735833449999999"/>
    <n v="329.77677433000002"/>
    <n v="377.37315099"/>
    <n v="7702.3779599999998"/>
  </r>
  <r>
    <x v="285"/>
    <x v="3"/>
    <x v="3"/>
    <n v="5.7683294500000004"/>
    <n v="117.62486463"/>
    <n v="136.1670436"/>
    <n v="2770.0612654299998"/>
  </r>
  <r>
    <x v="285"/>
    <x v="3"/>
    <x v="4"/>
    <n v="9.1547441000000003"/>
    <n v="181.68704758999999"/>
    <n v="215.63136883999999"/>
    <n v="4247.4250524500003"/>
  </r>
  <r>
    <x v="285"/>
    <x v="3"/>
    <x v="5"/>
    <n v="2.00168078"/>
    <n v="38.594958409999997"/>
    <n v="47.549502009999998"/>
    <n v="922.51508822999995"/>
  </r>
  <r>
    <x v="285"/>
    <x v="3"/>
    <x v="6"/>
    <n v="0.52781964999999997"/>
    <n v="9.4397664300000006"/>
    <n v="12.08451438"/>
    <n v="218.01294472999999"/>
  </r>
  <r>
    <x v="285"/>
    <x v="3"/>
    <x v="7"/>
    <n v="0.85839683"/>
    <n v="22.015264989999999"/>
    <n v="19.24720301"/>
    <n v="509.81977011999999"/>
  </r>
  <r>
    <x v="285"/>
    <x v="4"/>
    <x v="0"/>
    <n v="33.020482489999999"/>
    <n v="307.11936193000003"/>
    <n v="1024.1248274500001"/>
    <n v="9483.3716602700006"/>
  </r>
  <r>
    <x v="285"/>
    <x v="4"/>
    <x v="1"/>
    <n v="23.52584371"/>
    <n v="294.83287051999997"/>
    <n v="732.11379249000004"/>
    <n v="9132.6539380300001"/>
  </r>
  <r>
    <x v="285"/>
    <x v="4"/>
    <x v="2"/>
    <n v="25.191330059999999"/>
    <n v="226.69340115"/>
    <n v="782.10576705999995"/>
    <n v="7021.9995261800004"/>
  </r>
  <r>
    <x v="285"/>
    <x v="4"/>
    <x v="3"/>
    <n v="9.2109613800000005"/>
    <n v="80.037003369999994"/>
    <n v="285.77474269999999"/>
    <n v="2473.6944600100001"/>
  </r>
  <r>
    <x v="285"/>
    <x v="4"/>
    <x v="4"/>
    <n v="10.29054968"/>
    <n v="120.19042598"/>
    <n v="320.14224304999999"/>
    <n v="3711.0883552599998"/>
  </r>
  <r>
    <x v="285"/>
    <x v="4"/>
    <x v="5"/>
    <n v="3.52944725"/>
    <n v="23.26346534"/>
    <n v="110.44779011"/>
    <n v="722.68376166999997"/>
  </r>
  <r>
    <x v="285"/>
    <x v="4"/>
    <x v="6"/>
    <n v="0.80960458000000002"/>
    <n v="8.9202961500000004"/>
    <n v="25.748088039999999"/>
    <n v="275.68792667999998"/>
  </r>
  <r>
    <x v="285"/>
    <x v="4"/>
    <x v="7"/>
    <n v="1.9605577999999999"/>
    <n v="17.675843050000001"/>
    <n v="61.51969879"/>
    <n v="545.48767395000004"/>
  </r>
  <r>
    <x v="285"/>
    <x v="5"/>
    <x v="0"/>
    <n v="1304.7959954"/>
    <n v="0"/>
    <n v="48698.388606200002"/>
    <n v="0"/>
  </r>
  <r>
    <x v="285"/>
    <x v="5"/>
    <x v="1"/>
    <n v="1074.6335275700001"/>
    <n v="0"/>
    <n v="40340.512503639999"/>
    <n v="0"/>
  </r>
  <r>
    <x v="285"/>
    <x v="5"/>
    <x v="2"/>
    <n v="854.29890092000005"/>
    <n v="0"/>
    <n v="31934.469217720001"/>
    <n v="0"/>
  </r>
  <r>
    <x v="285"/>
    <x v="5"/>
    <x v="3"/>
    <n v="280.55558589999998"/>
    <n v="0"/>
    <n v="10523.78788125"/>
    <n v="0"/>
  </r>
  <r>
    <x v="285"/>
    <x v="5"/>
    <x v="4"/>
    <n v="369.64359447999999"/>
    <n v="0"/>
    <n v="13862.61857681"/>
    <n v="0"/>
  </r>
  <r>
    <x v="285"/>
    <x v="5"/>
    <x v="5"/>
    <n v="79.870435470000004"/>
    <n v="0"/>
    <n v="2988.8940349600002"/>
    <n v="0"/>
  </r>
  <r>
    <x v="285"/>
    <x v="5"/>
    <x v="6"/>
    <n v="47.004142090000002"/>
    <n v="0"/>
    <n v="1758.9622742900001"/>
    <n v="0"/>
  </r>
  <r>
    <x v="285"/>
    <x v="5"/>
    <x v="7"/>
    <n v="93.644310160000003"/>
    <n v="0"/>
    <n v="3493.4816872599999"/>
    <n v="0"/>
  </r>
  <r>
    <x v="285"/>
    <x v="6"/>
    <x v="0"/>
    <n v="1121.69021365"/>
    <n v="0"/>
    <n v="45093.145820730002"/>
    <n v="0"/>
  </r>
  <r>
    <x v="285"/>
    <x v="6"/>
    <x v="1"/>
    <n v="937.63927579000006"/>
    <n v="0"/>
    <n v="37707.673479639998"/>
    <n v="0"/>
  </r>
  <r>
    <x v="285"/>
    <x v="6"/>
    <x v="2"/>
    <n v="678.62888702999999"/>
    <n v="0"/>
    <n v="27340.004721680001"/>
    <n v="0"/>
  </r>
  <r>
    <x v="285"/>
    <x v="6"/>
    <x v="3"/>
    <n v="188.24212527"/>
    <n v="0"/>
    <n v="7590.45683379"/>
    <n v="0"/>
  </r>
  <r>
    <x v="285"/>
    <x v="6"/>
    <x v="4"/>
    <n v="398.87565753000001"/>
    <n v="0"/>
    <n v="16070.40447648"/>
    <n v="0"/>
  </r>
  <r>
    <x v="285"/>
    <x v="6"/>
    <x v="5"/>
    <n v="54.884261330000001"/>
    <n v="0"/>
    <n v="2215.8984101299998"/>
    <n v="0"/>
  </r>
  <r>
    <x v="285"/>
    <x v="6"/>
    <x v="6"/>
    <n v="32.892996949999997"/>
    <n v="0"/>
    <n v="1327.09019635"/>
    <n v="0"/>
  </r>
  <r>
    <x v="285"/>
    <x v="6"/>
    <x v="7"/>
    <n v="68.115156990000003"/>
    <n v="0"/>
    <n v="2736.22317694"/>
    <n v="0"/>
  </r>
  <r>
    <x v="285"/>
    <x v="7"/>
    <x v="0"/>
    <n v="211.08697536"/>
    <n v="0"/>
    <n v="9672.4311306799991"/>
    <n v="0"/>
  </r>
  <r>
    <x v="285"/>
    <x v="7"/>
    <x v="1"/>
    <n v="168.08108419999999"/>
    <n v="0"/>
    <n v="7697.8468162600002"/>
    <n v="0"/>
  </r>
  <r>
    <x v="285"/>
    <x v="7"/>
    <x v="2"/>
    <n v="153.12181853000001"/>
    <n v="0"/>
    <n v="7031.6056492400003"/>
    <n v="0"/>
  </r>
  <r>
    <x v="285"/>
    <x v="7"/>
    <x v="3"/>
    <n v="49.60431122"/>
    <n v="0"/>
    <n v="2278.63349565"/>
    <n v="0"/>
  </r>
  <r>
    <x v="285"/>
    <x v="7"/>
    <x v="4"/>
    <n v="104.03982566000001"/>
    <n v="0"/>
    <n v="4807.8454240199999"/>
    <n v="0"/>
  </r>
  <r>
    <x v="285"/>
    <x v="7"/>
    <x v="5"/>
    <n v="12.953267670000001"/>
    <n v="0"/>
    <n v="595.24251537999999"/>
    <n v="0"/>
  </r>
  <r>
    <x v="285"/>
    <x v="7"/>
    <x v="6"/>
    <n v="8.6186556900000006"/>
    <n v="0"/>
    <n v="395.76234198999998"/>
    <n v="0"/>
  </r>
  <r>
    <x v="285"/>
    <x v="7"/>
    <x v="7"/>
    <n v="16.713455669999998"/>
    <n v="0"/>
    <n v="764.55000025000004"/>
    <n v="0"/>
  </r>
  <r>
    <x v="285"/>
    <x v="8"/>
    <x v="0"/>
    <n v="274.68102307999999"/>
    <n v="0"/>
    <n v="14083.978107770001"/>
    <n v="0"/>
  </r>
  <r>
    <x v="285"/>
    <x v="8"/>
    <x v="1"/>
    <n v="197.45022073000001"/>
    <n v="0"/>
    <n v="10113.22898751"/>
    <n v="0"/>
  </r>
  <r>
    <x v="285"/>
    <x v="8"/>
    <x v="2"/>
    <n v="196.58009985000001"/>
    <n v="0"/>
    <n v="10113.35234781"/>
    <n v="0"/>
  </r>
  <r>
    <x v="285"/>
    <x v="8"/>
    <x v="3"/>
    <n v="58.480488610000002"/>
    <n v="0"/>
    <n v="2991.8323799899999"/>
    <n v="0"/>
  </r>
  <r>
    <x v="285"/>
    <x v="8"/>
    <x v="4"/>
    <n v="123.51515489000001"/>
    <n v="0"/>
    <n v="6369.67677456"/>
    <n v="0"/>
  </r>
  <r>
    <x v="285"/>
    <x v="8"/>
    <x v="5"/>
    <n v="15.318492109999999"/>
    <n v="0"/>
    <n v="789.79980446000002"/>
    <n v="0"/>
  </r>
  <r>
    <x v="285"/>
    <x v="8"/>
    <x v="6"/>
    <n v="9.4803201300000008"/>
    <n v="0"/>
    <n v="491.45796713999999"/>
    <n v="0"/>
  </r>
  <r>
    <x v="285"/>
    <x v="8"/>
    <x v="7"/>
    <n v="15.37561056"/>
    <n v="0"/>
    <n v="790.37832665999997"/>
    <n v="0"/>
  </r>
  <r>
    <x v="285"/>
    <x v="9"/>
    <x v="0"/>
    <n v="122.55801475"/>
    <n v="0"/>
    <n v="7466.0140671199997"/>
    <n v="0"/>
  </r>
  <r>
    <x v="285"/>
    <x v="9"/>
    <x v="1"/>
    <n v="84.662424580000007"/>
    <n v="0"/>
    <n v="5164.7830058600002"/>
    <n v="0"/>
  </r>
  <r>
    <x v="285"/>
    <x v="9"/>
    <x v="2"/>
    <n v="82.536381989999995"/>
    <n v="0"/>
    <n v="5014.82349428"/>
    <n v="0"/>
  </r>
  <r>
    <x v="285"/>
    <x v="9"/>
    <x v="3"/>
    <n v="20.840185890000001"/>
    <n v="0"/>
    <n v="1273.0213852300001"/>
    <n v="0"/>
  </r>
  <r>
    <x v="285"/>
    <x v="9"/>
    <x v="4"/>
    <n v="50.980651590000001"/>
    <n v="0"/>
    <n v="3122.1326076300002"/>
    <n v="0"/>
  </r>
  <r>
    <x v="285"/>
    <x v="9"/>
    <x v="5"/>
    <n v="5.0730746099999999"/>
    <n v="0"/>
    <n v="309.36346715000002"/>
    <n v="0"/>
  </r>
  <r>
    <x v="285"/>
    <x v="9"/>
    <x v="6"/>
    <n v="3.8268665400000001"/>
    <n v="0"/>
    <n v="233.60301607"/>
    <n v="0"/>
  </r>
  <r>
    <x v="285"/>
    <x v="9"/>
    <x v="7"/>
    <n v="6.7807528899999996"/>
    <n v="0"/>
    <n v="411.28686885000002"/>
    <n v="0"/>
  </r>
  <r>
    <x v="285"/>
    <x v="10"/>
    <x v="0"/>
    <n v="55.26669562"/>
    <n v="0"/>
    <n v="4491.45361521"/>
    <n v="0"/>
  </r>
  <r>
    <x v="285"/>
    <x v="10"/>
    <x v="1"/>
    <n v="40.320488040000001"/>
    <n v="0"/>
    <n v="3187.5547998699999"/>
    <n v="0"/>
  </r>
  <r>
    <x v="285"/>
    <x v="10"/>
    <x v="2"/>
    <n v="49.137550500000003"/>
    <n v="0"/>
    <n v="3933.7670782199998"/>
    <n v="0"/>
  </r>
  <r>
    <x v="285"/>
    <x v="10"/>
    <x v="3"/>
    <n v="15.37323919"/>
    <n v="0"/>
    <n v="1200.0448520899999"/>
    <n v="0"/>
  </r>
  <r>
    <x v="285"/>
    <x v="10"/>
    <x v="4"/>
    <n v="61.496080169999999"/>
    <n v="0"/>
    <n v="4987.7711296099997"/>
    <n v="0"/>
  </r>
  <r>
    <x v="285"/>
    <x v="10"/>
    <x v="5"/>
    <n v="5.4193113000000004"/>
    <n v="0"/>
    <n v="441.61828661999999"/>
    <n v="0"/>
  </r>
  <r>
    <x v="285"/>
    <x v="10"/>
    <x v="6"/>
    <n v="4.2304825499999996"/>
    <n v="0"/>
    <n v="340.30313798999998"/>
    <n v="0"/>
  </r>
  <r>
    <x v="285"/>
    <x v="10"/>
    <x v="7"/>
    <n v="2.87272281"/>
    <n v="0"/>
    <n v="208.80399346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B43A7E-63DD-4A12-A18F-C774F8278ACC}" name="EM3b" cacheId="655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A82" firstHeaderRow="1" firstDataRow="2" firstDataCol="1" rowPageCount="1" colPageCount="1"/>
  <pivotFields count="9">
    <pivotField axis="axisCol" numFmtId="165" showAll="0" sortType="descending">
      <items count="287"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8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49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48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2">
      <pivotArea dataOnly="0" labelOnly="1" fieldPosition="0">
        <references count="1">
          <reference field="0" count="3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2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1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30">
      <pivotArea dataOnly="0" labelOnly="1" fieldPosition="0">
        <references count="1">
          <reference field="0" count="33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7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6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5">
      <pivotArea dataOnly="0" labelOnly="1" fieldPosition="0">
        <references count="1">
          <reference field="0" count="34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2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1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0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19">
      <pivotArea dataOnly="0" labelOnly="1" fieldPosition="0">
        <references count="1">
          <reference field="0" count="1">
            <x v="285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4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3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1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0">
      <pivotArea dataOnly="0" labelOnly="1" fieldPosition="0">
        <references count="1">
          <reference field="0" count="6">
            <x v="280"/>
            <x v="281"/>
            <x v="282"/>
            <x v="283"/>
            <x v="284"/>
            <x v="28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25</v>
      </c>
    </row>
    <row r="3" spans="1:26" s="5" customFormat="1" ht="15" x14ac:dyDescent="0.25">
      <c r="A3" s="42" t="s">
        <v>47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4" t="s">
        <v>26</v>
      </c>
      <c r="C7" s="44"/>
      <c r="D7" s="44"/>
      <c r="E7" s="44"/>
      <c r="F7" s="44"/>
      <c r="G7" s="44"/>
      <c r="H7" s="11"/>
      <c r="I7" s="11"/>
      <c r="J7" s="11"/>
      <c r="K7" s="11"/>
      <c r="L7" s="11"/>
    </row>
    <row r="8" spans="1:26" ht="11.25" customHeight="1" x14ac:dyDescent="0.2">
      <c r="B8" s="44" t="s">
        <v>27</v>
      </c>
      <c r="C8" s="44"/>
      <c r="D8" s="44"/>
      <c r="E8" s="44"/>
      <c r="F8" s="44"/>
      <c r="G8" s="44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3" t="s">
        <v>23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8" t="s">
        <v>44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22"/>
    </row>
    <row r="24" spans="1:13" x14ac:dyDescent="0.2">
      <c r="A24" s="16"/>
      <c r="B24" s="39"/>
      <c r="C24" s="39"/>
      <c r="D24" s="39"/>
      <c r="E24" s="39"/>
      <c r="F24" s="39"/>
      <c r="G24" s="39"/>
      <c r="H24" s="39"/>
      <c r="I24" s="39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A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4" width="7.85546875" style="30" bestFit="1" customWidth="1"/>
    <col min="5" max="5" width="7.5703125" style="30" bestFit="1" customWidth="1"/>
    <col min="6" max="6" width="8" style="30" bestFit="1" customWidth="1"/>
    <col min="7" max="7" width="8.140625" style="30" bestFit="1" customWidth="1"/>
    <col min="8" max="8" width="7.42578125" style="30" bestFit="1" customWidth="1"/>
    <col min="9" max="9" width="7.85546875" style="30" bestFit="1" customWidth="1"/>
    <col min="10" max="10" width="8.140625" style="30" bestFit="1" customWidth="1"/>
    <col min="11" max="11" width="7.85546875" style="30" bestFit="1" customWidth="1"/>
    <col min="12" max="12" width="8" style="30" bestFit="1" customWidth="1"/>
    <col min="13" max="13" width="7.85546875" style="30" bestFit="1" customWidth="1"/>
    <col min="14" max="14" width="7.7109375" style="30" bestFit="1" customWidth="1"/>
    <col min="15" max="16" width="7.85546875" style="30" bestFit="1" customWidth="1"/>
    <col min="17" max="17" width="7.5703125" style="30" bestFit="1" customWidth="1"/>
    <col min="18" max="18" width="8" style="30" bestFit="1" customWidth="1"/>
    <col min="19" max="19" width="8.140625" style="30" bestFit="1" customWidth="1"/>
    <col min="20" max="20" width="7.42578125" style="30" bestFit="1" customWidth="1"/>
    <col min="21" max="21" width="7.85546875" style="30" bestFit="1" customWidth="1"/>
    <col min="22" max="22" width="8.140625" style="30" bestFit="1" customWidth="1"/>
    <col min="23" max="23" width="7.85546875" style="30" bestFit="1" customWidth="1"/>
    <col min="24" max="24" width="8" style="30" bestFit="1" customWidth="1"/>
    <col min="25" max="25" width="7.85546875" style="30" bestFit="1" customWidth="1"/>
    <col min="26" max="26" width="7.7109375" style="30" bestFit="1" customWidth="1"/>
    <col min="27" max="28" width="7.85546875" style="30" bestFit="1" customWidth="1"/>
    <col min="29" max="29" width="7.5703125" style="30" bestFit="1" customWidth="1"/>
    <col min="30" max="30" width="8" style="30" bestFit="1" customWidth="1"/>
    <col min="31" max="31" width="8.140625" style="30" bestFit="1" customWidth="1"/>
    <col min="32" max="32" width="7.42578125" style="30" bestFit="1" customWidth="1"/>
    <col min="33" max="33" width="7.85546875" style="30" bestFit="1" customWidth="1"/>
    <col min="34" max="34" width="8.140625" style="30" bestFit="1" customWidth="1"/>
    <col min="35" max="35" width="7.85546875" style="30" bestFit="1" customWidth="1"/>
    <col min="36" max="36" width="8" style="30" bestFit="1" customWidth="1"/>
    <col min="37" max="37" width="7.85546875" style="30" bestFit="1" customWidth="1"/>
    <col min="38" max="38" width="7.7109375" style="30" bestFit="1" customWidth="1"/>
    <col min="39" max="40" width="7.85546875" style="30" bestFit="1" customWidth="1"/>
    <col min="41" max="41" width="7.5703125" style="30" bestFit="1" customWidth="1"/>
    <col min="42" max="42" width="8" style="30" bestFit="1" customWidth="1"/>
    <col min="43" max="43" width="8.140625" style="30" bestFit="1" customWidth="1"/>
    <col min="44" max="44" width="7.42578125" style="30" bestFit="1" customWidth="1"/>
    <col min="45" max="45" width="7.85546875" style="30" bestFit="1" customWidth="1"/>
    <col min="46" max="46" width="8.140625" style="30" bestFit="1" customWidth="1"/>
    <col min="47" max="47" width="7.85546875" style="30" bestFit="1" customWidth="1"/>
    <col min="48" max="48" width="8" style="30" bestFit="1" customWidth="1"/>
    <col min="49" max="49" width="7.85546875" style="30" bestFit="1" customWidth="1"/>
    <col min="50" max="50" width="7.7109375" style="30" bestFit="1" customWidth="1"/>
    <col min="51" max="52" width="7.85546875" style="30" bestFit="1" customWidth="1"/>
    <col min="53" max="53" width="7.5703125" style="30" bestFit="1" customWidth="1"/>
    <col min="54" max="54" width="8" style="30" bestFit="1" customWidth="1"/>
    <col min="55" max="55" width="8.140625" style="30" bestFit="1" customWidth="1"/>
    <col min="56" max="56" width="7.42578125" style="30" bestFit="1" customWidth="1"/>
    <col min="57" max="57" width="7.85546875" style="30" bestFit="1" customWidth="1"/>
    <col min="58" max="58" width="8.140625" style="30" bestFit="1" customWidth="1"/>
    <col min="59" max="59" width="7.85546875" style="30" bestFit="1" customWidth="1"/>
    <col min="60" max="60" width="8" style="30" bestFit="1" customWidth="1"/>
    <col min="61" max="61" width="7.85546875" style="30" bestFit="1" customWidth="1"/>
    <col min="62" max="62" width="7.7109375" style="30" bestFit="1" customWidth="1"/>
    <col min="63" max="64" width="7.85546875" style="30" bestFit="1" customWidth="1"/>
    <col min="65" max="65" width="7.5703125" style="30" bestFit="1" customWidth="1"/>
    <col min="66" max="66" width="8" style="30" bestFit="1" customWidth="1"/>
    <col min="67" max="67" width="8.140625" style="30" bestFit="1" customWidth="1"/>
    <col min="68" max="68" width="7.42578125" style="30" bestFit="1" customWidth="1"/>
    <col min="69" max="69" width="7.85546875" style="30" bestFit="1" customWidth="1"/>
    <col min="70" max="70" width="8.140625" style="30" bestFit="1" customWidth="1"/>
    <col min="71" max="71" width="7.85546875" style="30" bestFit="1" customWidth="1"/>
    <col min="72" max="72" width="8" style="30" bestFit="1" customWidth="1"/>
    <col min="73" max="73" width="7.85546875" style="30" bestFit="1" customWidth="1"/>
    <col min="74" max="74" width="7.7109375" style="30" bestFit="1" customWidth="1"/>
    <col min="75" max="76" width="7.85546875" style="30" bestFit="1" customWidth="1"/>
    <col min="77" max="77" width="7.5703125" style="30" bestFit="1" customWidth="1"/>
    <col min="78" max="78" width="8" style="30" bestFit="1" customWidth="1"/>
    <col min="79" max="79" width="8.140625" style="30" bestFit="1" customWidth="1"/>
    <col min="80" max="80" width="7.42578125" style="30" bestFit="1" customWidth="1"/>
    <col min="81" max="81" width="7.85546875" style="30" bestFit="1" customWidth="1"/>
    <col min="82" max="82" width="8.140625" style="30" bestFit="1" customWidth="1"/>
    <col min="83" max="83" width="7.85546875" style="30" bestFit="1" customWidth="1"/>
    <col min="84" max="84" width="8" style="30" bestFit="1" customWidth="1"/>
    <col min="85" max="85" width="7.85546875" style="30" bestFit="1" customWidth="1"/>
    <col min="86" max="86" width="7.7109375" style="30" bestFit="1" customWidth="1"/>
    <col min="87" max="88" width="7.85546875" style="30" bestFit="1" customWidth="1"/>
    <col min="89" max="89" width="7.5703125" style="30" bestFit="1" customWidth="1"/>
    <col min="90" max="90" width="8" style="30" bestFit="1" customWidth="1"/>
    <col min="91" max="91" width="8.140625" style="30" bestFit="1" customWidth="1"/>
    <col min="92" max="92" width="7.42578125" style="30" bestFit="1" customWidth="1"/>
    <col min="93" max="93" width="7.85546875" style="30" bestFit="1" customWidth="1"/>
    <col min="94" max="94" width="8.140625" style="30" bestFit="1" customWidth="1"/>
    <col min="95" max="95" width="7.85546875" style="30" bestFit="1" customWidth="1"/>
    <col min="96" max="96" width="8" style="30" bestFit="1" customWidth="1"/>
    <col min="97" max="97" width="7.85546875" style="30" bestFit="1" customWidth="1"/>
    <col min="98" max="98" width="7.7109375" style="30" bestFit="1" customWidth="1"/>
    <col min="99" max="100" width="7.85546875" style="30" bestFit="1" customWidth="1"/>
    <col min="101" max="101" width="7.5703125" style="30" bestFit="1" customWidth="1"/>
    <col min="102" max="102" width="8" style="30" bestFit="1" customWidth="1"/>
    <col min="103" max="103" width="8.140625" style="30" bestFit="1" customWidth="1"/>
    <col min="104" max="104" width="7.42578125" style="30" bestFit="1" customWidth="1"/>
    <col min="105" max="105" width="7.85546875" style="30" bestFit="1" customWidth="1"/>
    <col min="106" max="106" width="8.140625" style="30" bestFit="1" customWidth="1"/>
    <col min="107" max="107" width="7.85546875" style="30" bestFit="1" customWidth="1"/>
    <col min="108" max="108" width="8" style="30" bestFit="1" customWidth="1"/>
    <col min="109" max="109" width="7.85546875" style="30" bestFit="1" customWidth="1"/>
    <col min="110" max="110" width="7.7109375" style="30" bestFit="1" customWidth="1"/>
    <col min="111" max="112" width="7.85546875" style="30" bestFit="1" customWidth="1"/>
    <col min="113" max="113" width="7.5703125" style="30" bestFit="1" customWidth="1"/>
    <col min="114" max="114" width="8" style="30" bestFit="1" customWidth="1"/>
    <col min="115" max="115" width="8.140625" style="30" bestFit="1" customWidth="1"/>
    <col min="116" max="116" width="7.42578125" style="30" bestFit="1" customWidth="1"/>
    <col min="117" max="117" width="7.85546875" style="30" bestFit="1" customWidth="1"/>
    <col min="118" max="118" width="8.140625" style="30" bestFit="1" customWidth="1"/>
    <col min="119" max="119" width="7.85546875" style="30" bestFit="1" customWidth="1"/>
    <col min="120" max="120" width="8" style="30" bestFit="1" customWidth="1"/>
    <col min="121" max="121" width="7.85546875" style="30" bestFit="1" customWidth="1"/>
    <col min="122" max="122" width="7.7109375" style="30" bestFit="1" customWidth="1"/>
    <col min="123" max="124" width="7.85546875" style="30" bestFit="1" customWidth="1"/>
    <col min="125" max="125" width="7.5703125" style="30" bestFit="1" customWidth="1"/>
    <col min="126" max="126" width="8" style="30" bestFit="1" customWidth="1"/>
    <col min="127" max="127" width="8.140625" style="30" bestFit="1" customWidth="1"/>
    <col min="128" max="128" width="7.42578125" style="30" bestFit="1" customWidth="1"/>
    <col min="129" max="129" width="7.85546875" style="30" bestFit="1" customWidth="1"/>
    <col min="130" max="130" width="8.140625" style="30" bestFit="1" customWidth="1"/>
    <col min="131" max="131" width="7.85546875" style="30" bestFit="1" customWidth="1"/>
    <col min="132" max="132" width="8" style="30" bestFit="1" customWidth="1"/>
    <col min="133" max="133" width="7.85546875" style="30" bestFit="1" customWidth="1"/>
    <col min="134" max="134" width="7.7109375" style="30" bestFit="1" customWidth="1"/>
    <col min="135" max="136" width="7.85546875" style="30" bestFit="1" customWidth="1"/>
    <col min="137" max="137" width="7.5703125" style="30" bestFit="1" customWidth="1"/>
    <col min="138" max="138" width="8" style="30" bestFit="1" customWidth="1"/>
    <col min="139" max="139" width="8.140625" style="30" bestFit="1" customWidth="1"/>
    <col min="140" max="140" width="7.42578125" style="30" bestFit="1" customWidth="1"/>
    <col min="141" max="141" width="7.85546875" style="30" bestFit="1" customWidth="1"/>
    <col min="142" max="142" width="8.140625" style="30" bestFit="1" customWidth="1"/>
    <col min="143" max="143" width="7.85546875" style="30" bestFit="1" customWidth="1"/>
    <col min="144" max="144" width="8" style="30" bestFit="1" customWidth="1"/>
    <col min="145" max="145" width="7.85546875" style="30" bestFit="1" customWidth="1"/>
    <col min="146" max="146" width="7.7109375" style="30" bestFit="1" customWidth="1"/>
    <col min="147" max="148" width="7.85546875" style="30" bestFit="1" customWidth="1"/>
    <col min="149" max="149" width="7.5703125" style="30" bestFit="1" customWidth="1"/>
    <col min="150" max="150" width="8" style="30" bestFit="1" customWidth="1"/>
    <col min="151" max="151" width="8.140625" style="30" bestFit="1" customWidth="1"/>
    <col min="152" max="152" width="7.42578125" style="30" bestFit="1" customWidth="1"/>
    <col min="153" max="153" width="7.85546875" style="30" bestFit="1" customWidth="1"/>
    <col min="154" max="154" width="8.140625" style="30" bestFit="1" customWidth="1"/>
    <col min="155" max="155" width="7.85546875" style="30" bestFit="1" customWidth="1"/>
    <col min="156" max="156" width="8" style="30" bestFit="1" customWidth="1"/>
    <col min="157" max="157" width="7.85546875" style="30" bestFit="1" customWidth="1"/>
    <col min="158" max="158" width="7.7109375" style="30" bestFit="1" customWidth="1"/>
    <col min="159" max="160" width="7.85546875" style="30" bestFit="1" customWidth="1"/>
    <col min="161" max="161" width="7.5703125" style="30" bestFit="1" customWidth="1"/>
    <col min="162" max="162" width="8" style="30" bestFit="1" customWidth="1"/>
    <col min="163" max="163" width="8.140625" style="30" bestFit="1" customWidth="1"/>
    <col min="164" max="164" width="7.42578125" style="30" bestFit="1" customWidth="1"/>
    <col min="165" max="165" width="7.85546875" style="30" bestFit="1" customWidth="1"/>
    <col min="166" max="166" width="8.140625" style="30" bestFit="1" customWidth="1"/>
    <col min="167" max="167" width="7.85546875" style="30" bestFit="1" customWidth="1"/>
    <col min="168" max="168" width="8" style="30" bestFit="1" customWidth="1"/>
    <col min="169" max="169" width="7.85546875" style="30" bestFit="1" customWidth="1"/>
    <col min="170" max="170" width="7.7109375" style="30" bestFit="1" customWidth="1"/>
    <col min="171" max="172" width="7.85546875" style="30" bestFit="1" customWidth="1"/>
    <col min="173" max="173" width="7.5703125" style="30" bestFit="1" customWidth="1"/>
    <col min="174" max="174" width="8" style="30" bestFit="1" customWidth="1"/>
    <col min="175" max="175" width="8.140625" style="30" bestFit="1" customWidth="1"/>
    <col min="176" max="176" width="7.42578125" style="30" bestFit="1" customWidth="1"/>
    <col min="177" max="177" width="7.85546875" style="30" bestFit="1" customWidth="1"/>
    <col min="178" max="178" width="8.140625" style="30" bestFit="1" customWidth="1"/>
    <col min="179" max="179" width="7.85546875" style="30" bestFit="1" customWidth="1"/>
    <col min="180" max="180" width="8" style="30" bestFit="1" customWidth="1"/>
    <col min="181" max="181" width="7.85546875" style="30" bestFit="1" customWidth="1"/>
    <col min="182" max="182" width="7.7109375" style="30" bestFit="1" customWidth="1"/>
    <col min="183" max="184" width="7.85546875" style="30" bestFit="1" customWidth="1"/>
    <col min="185" max="185" width="7.5703125" style="30" bestFit="1" customWidth="1"/>
    <col min="186" max="186" width="8" style="30" bestFit="1" customWidth="1"/>
    <col min="187" max="187" width="8.140625" style="30" bestFit="1" customWidth="1"/>
    <col min="188" max="188" width="7.42578125" style="30" bestFit="1" customWidth="1"/>
    <col min="189" max="189" width="7.85546875" style="30" bestFit="1" customWidth="1"/>
    <col min="190" max="190" width="8.140625" style="30" bestFit="1" customWidth="1"/>
    <col min="191" max="191" width="7.85546875" style="30" bestFit="1" customWidth="1"/>
    <col min="192" max="192" width="8" style="30" bestFit="1" customWidth="1"/>
    <col min="193" max="193" width="7.85546875" style="30" bestFit="1" customWidth="1"/>
    <col min="194" max="194" width="7.7109375" style="30" bestFit="1" customWidth="1"/>
    <col min="195" max="196" width="7.85546875" style="30" bestFit="1" customWidth="1"/>
    <col min="197" max="197" width="7.5703125" style="30" bestFit="1" customWidth="1"/>
    <col min="198" max="198" width="8" style="30" bestFit="1" customWidth="1"/>
    <col min="199" max="199" width="8.140625" style="30" bestFit="1" customWidth="1"/>
    <col min="200" max="200" width="7.42578125" style="30" bestFit="1" customWidth="1"/>
    <col min="201" max="201" width="7.85546875" style="30" bestFit="1" customWidth="1"/>
    <col min="202" max="202" width="8.140625" style="30" bestFit="1" customWidth="1"/>
    <col min="203" max="203" width="7.85546875" style="30" bestFit="1" customWidth="1"/>
    <col min="204" max="204" width="8" style="30" bestFit="1" customWidth="1"/>
    <col min="205" max="205" width="7.85546875" style="30" bestFit="1" customWidth="1"/>
    <col min="206" max="206" width="7.7109375" style="30" bestFit="1" customWidth="1"/>
    <col min="207" max="208" width="7.85546875" style="30" bestFit="1" customWidth="1"/>
    <col min="209" max="209" width="7.5703125" style="30" bestFit="1" customWidth="1"/>
    <col min="210" max="210" width="8" style="30" bestFit="1" customWidth="1"/>
    <col min="211" max="211" width="8.140625" style="30" bestFit="1" customWidth="1"/>
    <col min="212" max="212" width="7.42578125" style="30" bestFit="1" customWidth="1"/>
    <col min="213" max="213" width="7.85546875" style="30" bestFit="1" customWidth="1"/>
    <col min="214" max="214" width="8.140625" style="30" bestFit="1" customWidth="1"/>
    <col min="215" max="215" width="7.85546875" style="30" bestFit="1" customWidth="1"/>
    <col min="216" max="216" width="8" style="30" bestFit="1" customWidth="1"/>
    <col min="217" max="217" width="7.85546875" style="30" bestFit="1" customWidth="1"/>
    <col min="218" max="218" width="7.7109375" style="30" bestFit="1" customWidth="1"/>
    <col min="219" max="220" width="7.85546875" style="30" bestFit="1" customWidth="1"/>
    <col min="221" max="221" width="7.5703125" style="30" bestFit="1" customWidth="1"/>
    <col min="222" max="222" width="8" style="30" bestFit="1" customWidth="1"/>
    <col min="223" max="223" width="8.140625" style="30" bestFit="1" customWidth="1"/>
    <col min="224" max="224" width="7.28515625" style="30" bestFit="1" customWidth="1"/>
    <col min="225" max="225" width="7.85546875" style="30" bestFit="1" customWidth="1"/>
    <col min="226" max="226" width="8.140625" style="30" bestFit="1" customWidth="1"/>
    <col min="227" max="227" width="7.85546875" style="30" bestFit="1" customWidth="1"/>
    <col min="228" max="228" width="8" style="30" bestFit="1" customWidth="1"/>
    <col min="229" max="229" width="7.85546875" style="30" bestFit="1" customWidth="1"/>
    <col min="230" max="230" width="7.7109375" style="30" bestFit="1" customWidth="1"/>
    <col min="231" max="232" width="7.85546875" style="30" bestFit="1" customWidth="1"/>
    <col min="233" max="233" width="7.5703125" style="30" bestFit="1" customWidth="1"/>
    <col min="234" max="234" width="8" style="30" bestFit="1" customWidth="1"/>
    <col min="235" max="235" width="8.140625" style="30" bestFit="1" customWidth="1"/>
    <col min="236" max="236" width="7.28515625" style="30" bestFit="1" customWidth="1"/>
    <col min="237" max="237" width="7.85546875" style="30" bestFit="1" customWidth="1"/>
    <col min="238" max="238" width="8.140625" style="30" bestFit="1" customWidth="1"/>
    <col min="239" max="239" width="7.85546875" style="30" bestFit="1" customWidth="1"/>
    <col min="240" max="240" width="8" style="30" bestFit="1" customWidth="1"/>
    <col min="241" max="241" width="7.85546875" style="30" bestFit="1" customWidth="1"/>
    <col min="242" max="242" width="7.7109375" style="30" bestFit="1" customWidth="1"/>
    <col min="243" max="244" width="7.85546875" style="30" bestFit="1" customWidth="1"/>
    <col min="245" max="245" width="7.5703125" style="30" bestFit="1" customWidth="1"/>
    <col min="246" max="246" width="8" style="30" bestFit="1" customWidth="1"/>
    <col min="247" max="247" width="8.140625" style="30" bestFit="1" customWidth="1"/>
    <col min="248" max="248" width="7.28515625" style="30" bestFit="1" customWidth="1"/>
    <col min="249" max="249" width="7.85546875" style="30" bestFit="1" customWidth="1"/>
    <col min="250" max="250" width="8.140625" style="30" bestFit="1" customWidth="1"/>
    <col min="251" max="251" width="7.85546875" style="30" bestFit="1" customWidth="1"/>
    <col min="252" max="252" width="8" style="30" bestFit="1" customWidth="1"/>
    <col min="253" max="253" width="7.85546875" style="30" bestFit="1" customWidth="1"/>
    <col min="254" max="254" width="7.7109375" style="30" bestFit="1" customWidth="1"/>
    <col min="255" max="256" width="7.85546875" style="30" bestFit="1" customWidth="1"/>
    <col min="257" max="257" width="7.5703125" style="30" bestFit="1" customWidth="1"/>
    <col min="258" max="258" width="8" style="30" bestFit="1" customWidth="1"/>
    <col min="259" max="259" width="8.140625" style="30" bestFit="1" customWidth="1"/>
    <col min="260" max="260" width="7.28515625" style="30" bestFit="1" customWidth="1"/>
    <col min="261" max="261" width="7.85546875" style="30" bestFit="1" customWidth="1"/>
    <col min="262" max="262" width="8.140625" style="30" bestFit="1" customWidth="1"/>
    <col min="263" max="263" width="7.85546875" style="30" bestFit="1" customWidth="1"/>
    <col min="264" max="264" width="8" style="30" bestFit="1" customWidth="1"/>
    <col min="265" max="265" width="7.85546875" style="30" bestFit="1" customWidth="1"/>
    <col min="266" max="266" width="7.7109375" style="30" bestFit="1" customWidth="1"/>
    <col min="267" max="268" width="7.85546875" style="30" bestFit="1" customWidth="1"/>
    <col min="269" max="269" width="7.5703125" style="30" bestFit="1" customWidth="1"/>
    <col min="270" max="270" width="8" style="30" bestFit="1" customWidth="1"/>
    <col min="271" max="271" width="8.140625" style="30" bestFit="1" customWidth="1"/>
    <col min="272" max="272" width="7.28515625" style="30" bestFit="1" customWidth="1"/>
    <col min="273" max="273" width="7.85546875" style="30" bestFit="1" customWidth="1"/>
    <col min="274" max="274" width="8.140625" style="30" bestFit="1" customWidth="1"/>
    <col min="275" max="275" width="7.85546875" style="30" bestFit="1" customWidth="1"/>
    <col min="276" max="276" width="8" style="30" bestFit="1" customWidth="1"/>
    <col min="277" max="277" width="7.85546875" style="30" bestFit="1" customWidth="1"/>
    <col min="278" max="278" width="7.7109375" style="30" bestFit="1" customWidth="1"/>
    <col min="279" max="280" width="7.85546875" style="30" bestFit="1" customWidth="1"/>
    <col min="281" max="281" width="7.5703125" style="30" bestFit="1" customWidth="1"/>
    <col min="282" max="282" width="8" style="30" bestFit="1" customWidth="1"/>
    <col min="283" max="283" width="8.140625" style="30" bestFit="1" customWidth="1"/>
    <col min="284" max="284" width="7.28515625" style="30" bestFit="1" customWidth="1"/>
    <col min="285" max="285" width="7.85546875" style="30" bestFit="1" customWidth="1"/>
    <col min="286" max="286" width="8.140625" style="30" bestFit="1" customWidth="1"/>
    <col min="287" max="287" width="7.85546875" style="30" bestFit="1" customWidth="1"/>
    <col min="288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87" s="25" customFormat="1" ht="60" customHeight="1" x14ac:dyDescent="0.2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87" s="41" customFormat="1" ht="15.75" x14ac:dyDescent="0.25">
      <c r="A2" s="41" t="s">
        <v>25</v>
      </c>
    </row>
    <row r="3" spans="1:287" s="26" customFormat="1" ht="14.25" x14ac:dyDescent="0.2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87" s="28" customFormat="1" ht="14.25" x14ac:dyDescent="0.2">
      <c r="A4" s="49" t="s">
        <v>26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46</v>
      </c>
      <c r="O4" s="50"/>
      <c r="P4" s="50"/>
      <c r="Q4" s="50"/>
      <c r="R4" s="6"/>
      <c r="S4" s="6"/>
      <c r="T4" s="6"/>
      <c r="U4" s="6"/>
      <c r="V4" s="6"/>
      <c r="W4" s="6"/>
      <c r="X4" s="6"/>
      <c r="Y4" s="6"/>
      <c r="Z4" s="6"/>
    </row>
    <row r="5" spans="1:287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87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87" s="11" customFormat="1" x14ac:dyDescent="0.2">
      <c r="A7" s="34" t="s">
        <v>41</v>
      </c>
      <c r="B7" s="24" t="s">
        <v>12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287" s="11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287" s="24" customFormat="1" x14ac:dyDescent="0.2">
      <c r="B9" s="35" t="s">
        <v>1</v>
      </c>
    </row>
    <row r="10" spans="1:287" s="29" customFormat="1" x14ac:dyDescent="0.2">
      <c r="A10" s="34" t="s">
        <v>21</v>
      </c>
      <c r="B10" s="29">
        <v>45658</v>
      </c>
      <c r="C10" s="29">
        <v>45627</v>
      </c>
      <c r="D10" s="29">
        <v>45597</v>
      </c>
      <c r="E10" s="29">
        <v>45566</v>
      </c>
      <c r="F10" s="29">
        <v>45536</v>
      </c>
      <c r="G10" s="29">
        <v>45505</v>
      </c>
      <c r="H10" s="29">
        <v>45474</v>
      </c>
      <c r="I10" s="29">
        <v>45444</v>
      </c>
      <c r="J10" s="29">
        <v>45413</v>
      </c>
      <c r="K10" s="29">
        <v>45383</v>
      </c>
      <c r="L10" s="29">
        <v>45352</v>
      </c>
      <c r="M10" s="29">
        <v>45323</v>
      </c>
      <c r="N10" s="29">
        <v>45292</v>
      </c>
      <c r="O10" s="29">
        <v>45261</v>
      </c>
      <c r="P10" s="29">
        <v>45231</v>
      </c>
      <c r="Q10" s="29">
        <v>45200</v>
      </c>
      <c r="R10" s="29">
        <v>45170</v>
      </c>
      <c r="S10" s="29">
        <v>45139</v>
      </c>
      <c r="T10" s="29">
        <v>45108</v>
      </c>
      <c r="U10" s="29">
        <v>45078</v>
      </c>
      <c r="V10" s="29">
        <v>45047</v>
      </c>
      <c r="W10" s="29">
        <v>45017</v>
      </c>
      <c r="X10" s="29">
        <v>44986</v>
      </c>
      <c r="Y10" s="29">
        <v>44958</v>
      </c>
      <c r="Z10" s="29">
        <v>44927</v>
      </c>
      <c r="AA10" s="29">
        <v>44896</v>
      </c>
      <c r="AB10" s="29">
        <v>44866</v>
      </c>
      <c r="AC10" s="29">
        <v>44835</v>
      </c>
      <c r="AD10" s="29">
        <v>44805</v>
      </c>
      <c r="AE10" s="29">
        <v>44774</v>
      </c>
      <c r="AF10" s="29">
        <v>44743</v>
      </c>
      <c r="AG10" s="29">
        <v>44713</v>
      </c>
      <c r="AH10" s="29">
        <v>44682</v>
      </c>
      <c r="AI10" s="29">
        <v>44652</v>
      </c>
      <c r="AJ10" s="29">
        <v>44621</v>
      </c>
      <c r="AK10" s="29">
        <v>44593</v>
      </c>
      <c r="AL10" s="29">
        <v>44562</v>
      </c>
      <c r="AM10" s="29">
        <v>44531</v>
      </c>
      <c r="AN10" s="29">
        <v>44501</v>
      </c>
      <c r="AO10" s="29">
        <v>44470</v>
      </c>
      <c r="AP10" s="29">
        <v>44440</v>
      </c>
      <c r="AQ10" s="29">
        <v>44409</v>
      </c>
      <c r="AR10" s="29">
        <v>44378</v>
      </c>
      <c r="AS10" s="29">
        <v>44348</v>
      </c>
      <c r="AT10" s="29">
        <v>44317</v>
      </c>
      <c r="AU10" s="29">
        <v>44287</v>
      </c>
      <c r="AV10" s="29">
        <v>44256</v>
      </c>
      <c r="AW10" s="29">
        <v>44228</v>
      </c>
      <c r="AX10" s="29">
        <v>44197</v>
      </c>
      <c r="AY10" s="29">
        <v>44166</v>
      </c>
      <c r="AZ10" s="29">
        <v>44136</v>
      </c>
      <c r="BA10" s="29">
        <v>44105</v>
      </c>
      <c r="BB10" s="29">
        <v>44075</v>
      </c>
      <c r="BC10" s="29">
        <v>44044</v>
      </c>
      <c r="BD10" s="29">
        <v>44013</v>
      </c>
      <c r="BE10" s="29">
        <v>43983</v>
      </c>
      <c r="BF10" s="29">
        <v>43952</v>
      </c>
      <c r="BG10" s="29">
        <v>43922</v>
      </c>
      <c r="BH10" s="29">
        <v>43891</v>
      </c>
      <c r="BI10" s="29">
        <v>43862</v>
      </c>
      <c r="BJ10" s="29">
        <v>43831</v>
      </c>
      <c r="BK10" s="29">
        <v>43800</v>
      </c>
      <c r="BL10" s="29">
        <v>43770</v>
      </c>
      <c r="BM10" s="29">
        <v>43739</v>
      </c>
      <c r="BN10" s="29">
        <v>43709</v>
      </c>
      <c r="BO10" s="29">
        <v>43678</v>
      </c>
      <c r="BP10" s="29">
        <v>43647</v>
      </c>
      <c r="BQ10" s="29">
        <v>43617</v>
      </c>
      <c r="BR10" s="29">
        <v>43586</v>
      </c>
      <c r="BS10" s="29">
        <v>43556</v>
      </c>
      <c r="BT10" s="29">
        <v>43525</v>
      </c>
      <c r="BU10" s="29">
        <v>43497</v>
      </c>
      <c r="BV10" s="29">
        <v>43466</v>
      </c>
      <c r="BW10" s="29">
        <v>43435</v>
      </c>
      <c r="BX10" s="29">
        <v>43405</v>
      </c>
      <c r="BY10" s="29">
        <v>43374</v>
      </c>
      <c r="BZ10" s="29">
        <v>43344</v>
      </c>
      <c r="CA10" s="29">
        <v>43313</v>
      </c>
      <c r="CB10" s="29">
        <v>43282</v>
      </c>
      <c r="CC10" s="29">
        <v>43252</v>
      </c>
      <c r="CD10" s="29">
        <v>43221</v>
      </c>
      <c r="CE10" s="29">
        <v>43191</v>
      </c>
      <c r="CF10" s="29">
        <v>43160</v>
      </c>
      <c r="CG10" s="29">
        <v>43132</v>
      </c>
      <c r="CH10" s="29">
        <v>43101</v>
      </c>
      <c r="CI10" s="29">
        <v>43070</v>
      </c>
      <c r="CJ10" s="29">
        <v>43040</v>
      </c>
      <c r="CK10" s="29">
        <v>43009</v>
      </c>
      <c r="CL10" s="29">
        <v>42979</v>
      </c>
      <c r="CM10" s="29">
        <v>42948</v>
      </c>
      <c r="CN10" s="29">
        <v>42917</v>
      </c>
      <c r="CO10" s="29">
        <v>42887</v>
      </c>
      <c r="CP10" s="29">
        <v>42856</v>
      </c>
      <c r="CQ10" s="29">
        <v>42826</v>
      </c>
      <c r="CR10" s="29">
        <v>42795</v>
      </c>
      <c r="CS10" s="29">
        <v>42767</v>
      </c>
      <c r="CT10" s="29">
        <v>42736</v>
      </c>
      <c r="CU10" s="29">
        <v>42705</v>
      </c>
      <c r="CV10" s="29">
        <v>42675</v>
      </c>
      <c r="CW10" s="29">
        <v>42644</v>
      </c>
      <c r="CX10" s="29">
        <v>42614</v>
      </c>
      <c r="CY10" s="29">
        <v>42583</v>
      </c>
      <c r="CZ10" s="29">
        <v>42552</v>
      </c>
      <c r="DA10" s="29">
        <v>42522</v>
      </c>
      <c r="DB10" s="29">
        <v>42491</v>
      </c>
      <c r="DC10" s="29">
        <v>42461</v>
      </c>
      <c r="DD10" s="29">
        <v>42430</v>
      </c>
      <c r="DE10" s="29">
        <v>42401</v>
      </c>
      <c r="DF10" s="29">
        <v>42370</v>
      </c>
      <c r="DG10" s="29">
        <v>42339</v>
      </c>
      <c r="DH10" s="29">
        <v>42309</v>
      </c>
      <c r="DI10" s="29">
        <v>42278</v>
      </c>
      <c r="DJ10" s="29">
        <v>42248</v>
      </c>
      <c r="DK10" s="29">
        <v>42217</v>
      </c>
      <c r="DL10" s="29">
        <v>42186</v>
      </c>
      <c r="DM10" s="29">
        <v>42156</v>
      </c>
      <c r="DN10" s="29">
        <v>42125</v>
      </c>
      <c r="DO10" s="29">
        <v>42095</v>
      </c>
      <c r="DP10" s="29">
        <v>42064</v>
      </c>
      <c r="DQ10" s="29">
        <v>42036</v>
      </c>
      <c r="DR10" s="29">
        <v>42005</v>
      </c>
      <c r="DS10" s="29">
        <v>41974</v>
      </c>
      <c r="DT10" s="29">
        <v>41944</v>
      </c>
      <c r="DU10" s="29">
        <v>41913</v>
      </c>
      <c r="DV10" s="29">
        <v>41883</v>
      </c>
      <c r="DW10" s="29">
        <v>41852</v>
      </c>
      <c r="DX10" s="29">
        <v>41821</v>
      </c>
      <c r="DY10" s="29">
        <v>41791</v>
      </c>
      <c r="DZ10" s="29">
        <v>41760</v>
      </c>
      <c r="EA10" s="29">
        <v>41730</v>
      </c>
      <c r="EB10" s="29">
        <v>41699</v>
      </c>
      <c r="EC10" s="29">
        <v>41671</v>
      </c>
      <c r="ED10" s="29">
        <v>41640</v>
      </c>
      <c r="EE10" s="29">
        <v>41609</v>
      </c>
      <c r="EF10" s="29">
        <v>41579</v>
      </c>
      <c r="EG10" s="29">
        <v>41548</v>
      </c>
      <c r="EH10" s="29">
        <v>41518</v>
      </c>
      <c r="EI10" s="29">
        <v>41487</v>
      </c>
      <c r="EJ10" s="29">
        <v>41456</v>
      </c>
      <c r="EK10" s="29">
        <v>41426</v>
      </c>
      <c r="EL10" s="29">
        <v>41395</v>
      </c>
      <c r="EM10" s="29">
        <v>41365</v>
      </c>
      <c r="EN10" s="29">
        <v>41334</v>
      </c>
      <c r="EO10" s="29">
        <v>41306</v>
      </c>
      <c r="EP10" s="29">
        <v>41275</v>
      </c>
      <c r="EQ10" s="29">
        <v>41244</v>
      </c>
      <c r="ER10" s="29">
        <v>41214</v>
      </c>
      <c r="ES10" s="29">
        <v>41183</v>
      </c>
      <c r="ET10" s="29">
        <v>41153</v>
      </c>
      <c r="EU10" s="29">
        <v>41122</v>
      </c>
      <c r="EV10" s="29">
        <v>41091</v>
      </c>
      <c r="EW10" s="29">
        <v>41061</v>
      </c>
      <c r="EX10" s="29">
        <v>41030</v>
      </c>
      <c r="EY10" s="29">
        <v>41000</v>
      </c>
      <c r="EZ10" s="29">
        <v>40969</v>
      </c>
      <c r="FA10" s="29">
        <v>40940</v>
      </c>
      <c r="FB10" s="29">
        <v>40909</v>
      </c>
      <c r="FC10" s="29">
        <v>40878</v>
      </c>
      <c r="FD10" s="29">
        <v>40848</v>
      </c>
      <c r="FE10" s="29">
        <v>40817</v>
      </c>
      <c r="FF10" s="29">
        <v>40787</v>
      </c>
      <c r="FG10" s="29">
        <v>40756</v>
      </c>
      <c r="FH10" s="29">
        <v>40725</v>
      </c>
      <c r="FI10" s="29">
        <v>40695</v>
      </c>
      <c r="FJ10" s="29">
        <v>40664</v>
      </c>
      <c r="FK10" s="29">
        <v>40634</v>
      </c>
      <c r="FL10" s="29">
        <v>40603</v>
      </c>
      <c r="FM10" s="29">
        <v>40575</v>
      </c>
      <c r="FN10" s="29">
        <v>40544</v>
      </c>
      <c r="FO10" s="29">
        <v>40513</v>
      </c>
      <c r="FP10" s="29">
        <v>40483</v>
      </c>
      <c r="FQ10" s="29">
        <v>40452</v>
      </c>
      <c r="FR10" s="29">
        <v>40422</v>
      </c>
      <c r="FS10" s="29">
        <v>40391</v>
      </c>
      <c r="FT10" s="29">
        <v>40360</v>
      </c>
      <c r="FU10" s="29">
        <v>40330</v>
      </c>
      <c r="FV10" s="29">
        <v>40299</v>
      </c>
      <c r="FW10" s="29">
        <v>40269</v>
      </c>
      <c r="FX10" s="29">
        <v>40238</v>
      </c>
      <c r="FY10" s="29">
        <v>40210</v>
      </c>
      <c r="FZ10" s="29">
        <v>40179</v>
      </c>
      <c r="GA10" s="29">
        <v>40148</v>
      </c>
      <c r="GB10" s="29">
        <v>40118</v>
      </c>
      <c r="GC10" s="29">
        <v>40087</v>
      </c>
      <c r="GD10" s="29">
        <v>40057</v>
      </c>
      <c r="GE10" s="29">
        <v>40026</v>
      </c>
      <c r="GF10" s="29">
        <v>39995</v>
      </c>
      <c r="GG10" s="29">
        <v>39965</v>
      </c>
      <c r="GH10" s="29">
        <v>39934</v>
      </c>
      <c r="GI10" s="29">
        <v>39904</v>
      </c>
      <c r="GJ10" s="29">
        <v>39873</v>
      </c>
      <c r="GK10" s="29">
        <v>39845</v>
      </c>
      <c r="GL10" s="29">
        <v>39814</v>
      </c>
      <c r="GM10" s="29">
        <v>39783</v>
      </c>
      <c r="GN10" s="29">
        <v>39753</v>
      </c>
      <c r="GO10" s="29">
        <v>39722</v>
      </c>
      <c r="GP10" s="29">
        <v>39692</v>
      </c>
      <c r="GQ10" s="29">
        <v>39661</v>
      </c>
      <c r="GR10" s="29">
        <v>39630</v>
      </c>
      <c r="GS10" s="29">
        <v>39600</v>
      </c>
      <c r="GT10" s="29">
        <v>39569</v>
      </c>
      <c r="GU10" s="29">
        <v>39539</v>
      </c>
      <c r="GV10" s="29">
        <v>39508</v>
      </c>
      <c r="GW10" s="29">
        <v>39479</v>
      </c>
      <c r="GX10" s="29">
        <v>39448</v>
      </c>
      <c r="GY10" s="29">
        <v>39417</v>
      </c>
      <c r="GZ10" s="29">
        <v>39387</v>
      </c>
      <c r="HA10" s="29">
        <v>39356</v>
      </c>
      <c r="HB10" s="29">
        <v>39326</v>
      </c>
      <c r="HC10" s="29">
        <v>39295</v>
      </c>
      <c r="HD10" s="29">
        <v>39264</v>
      </c>
      <c r="HE10" s="29">
        <v>39234</v>
      </c>
      <c r="HF10" s="29">
        <v>39203</v>
      </c>
      <c r="HG10" s="29">
        <v>39173</v>
      </c>
      <c r="HH10" s="29">
        <v>39142</v>
      </c>
      <c r="HI10" s="29">
        <v>39114</v>
      </c>
      <c r="HJ10" s="29">
        <v>39083</v>
      </c>
      <c r="HK10" s="29">
        <v>39052</v>
      </c>
      <c r="HL10" s="29">
        <v>39022</v>
      </c>
      <c r="HM10" s="29">
        <v>38991</v>
      </c>
      <c r="HN10" s="29">
        <v>38961</v>
      </c>
      <c r="HO10" s="29">
        <v>38930</v>
      </c>
      <c r="HP10" s="29">
        <v>38899</v>
      </c>
      <c r="HQ10" s="29">
        <v>38869</v>
      </c>
      <c r="HR10" s="29">
        <v>38838</v>
      </c>
      <c r="HS10" s="29">
        <v>38808</v>
      </c>
      <c r="HT10" s="29">
        <v>38777</v>
      </c>
      <c r="HU10" s="29">
        <v>38749</v>
      </c>
      <c r="HV10" s="29">
        <v>38718</v>
      </c>
      <c r="HW10" s="29">
        <v>38687</v>
      </c>
      <c r="HX10" s="29">
        <v>38657</v>
      </c>
      <c r="HY10" s="29">
        <v>38626</v>
      </c>
      <c r="HZ10" s="29">
        <v>38596</v>
      </c>
      <c r="IA10" s="29">
        <v>38565</v>
      </c>
      <c r="IB10" s="29">
        <v>38534</v>
      </c>
      <c r="IC10" s="29">
        <v>38504</v>
      </c>
      <c r="ID10" s="29">
        <v>38473</v>
      </c>
      <c r="IE10" s="29">
        <v>38443</v>
      </c>
      <c r="IF10" s="29">
        <v>38412</v>
      </c>
      <c r="IG10" s="29">
        <v>38384</v>
      </c>
      <c r="IH10" s="29">
        <v>38353</v>
      </c>
      <c r="II10" s="29">
        <v>38322</v>
      </c>
      <c r="IJ10" s="29">
        <v>38292</v>
      </c>
      <c r="IK10" s="29">
        <v>38261</v>
      </c>
      <c r="IL10" s="29">
        <v>38231</v>
      </c>
      <c r="IM10" s="29">
        <v>38200</v>
      </c>
      <c r="IN10" s="29">
        <v>38169</v>
      </c>
      <c r="IO10" s="29">
        <v>38139</v>
      </c>
      <c r="IP10" s="29">
        <v>38108</v>
      </c>
      <c r="IQ10" s="29">
        <v>38078</v>
      </c>
      <c r="IR10" s="29">
        <v>38047</v>
      </c>
      <c r="IS10" s="29">
        <v>38018</v>
      </c>
      <c r="IT10" s="29">
        <v>37987</v>
      </c>
      <c r="IU10" s="29">
        <v>37956</v>
      </c>
      <c r="IV10" s="29">
        <v>37926</v>
      </c>
      <c r="IW10" s="29">
        <v>37895</v>
      </c>
      <c r="IX10" s="29">
        <v>37865</v>
      </c>
      <c r="IY10" s="29">
        <v>37834</v>
      </c>
      <c r="IZ10" s="29">
        <v>37803</v>
      </c>
      <c r="JA10" s="29">
        <v>37773</v>
      </c>
      <c r="JB10" s="29">
        <v>37742</v>
      </c>
      <c r="JC10" s="29">
        <v>37712</v>
      </c>
      <c r="JD10" s="29">
        <v>37681</v>
      </c>
      <c r="JE10" s="29">
        <v>37653</v>
      </c>
      <c r="JF10" s="29">
        <v>37622</v>
      </c>
      <c r="JG10" s="29">
        <v>37591</v>
      </c>
      <c r="JH10" s="29">
        <v>37561</v>
      </c>
      <c r="JI10" s="29">
        <v>37530</v>
      </c>
      <c r="JJ10" s="29">
        <v>37500</v>
      </c>
      <c r="JK10" s="29">
        <v>37469</v>
      </c>
      <c r="JL10" s="29">
        <v>37438</v>
      </c>
      <c r="JM10" s="29">
        <v>37408</v>
      </c>
      <c r="JN10" s="29">
        <v>37377</v>
      </c>
      <c r="JO10" s="29">
        <v>37347</v>
      </c>
      <c r="JP10" s="29">
        <v>37316</v>
      </c>
      <c r="JQ10" s="29">
        <v>37288</v>
      </c>
      <c r="JR10" s="29">
        <v>37257</v>
      </c>
      <c r="JS10" s="29">
        <v>37226</v>
      </c>
      <c r="JT10" s="29">
        <v>37196</v>
      </c>
      <c r="JU10" s="29">
        <v>37165</v>
      </c>
      <c r="JV10" s="29">
        <v>37135</v>
      </c>
      <c r="JW10" s="29">
        <v>37104</v>
      </c>
      <c r="JX10" s="29">
        <v>37073</v>
      </c>
      <c r="JY10" s="29">
        <v>37043</v>
      </c>
      <c r="JZ10" s="29">
        <v>37012</v>
      </c>
      <c r="KA10" s="29">
        <v>36982</v>
      </c>
    </row>
    <row r="11" spans="1:287" x14ac:dyDescent="0.2">
      <c r="A11" s="36" t="s">
        <v>15</v>
      </c>
    </row>
    <row r="12" spans="1:287" x14ac:dyDescent="0.2">
      <c r="A12" s="37" t="s">
        <v>2</v>
      </c>
      <c r="B12" s="30">
        <v>537.83143482999992</v>
      </c>
      <c r="C12" s="30">
        <v>634.37199363000002</v>
      </c>
      <c r="D12" s="30">
        <v>646.13306918000001</v>
      </c>
      <c r="E12" s="30">
        <v>623.75400847999992</v>
      </c>
      <c r="F12" s="30">
        <v>654.54328053999996</v>
      </c>
      <c r="G12" s="30">
        <v>667.47987624999996</v>
      </c>
      <c r="H12" s="30">
        <v>618.89964205000012</v>
      </c>
      <c r="I12" s="30">
        <v>655.02841712000009</v>
      </c>
      <c r="J12" s="30">
        <v>665.82339994999995</v>
      </c>
      <c r="K12" s="30">
        <v>610.83266561000005</v>
      </c>
      <c r="L12" s="30">
        <v>624.11430918999997</v>
      </c>
      <c r="M12" s="30">
        <v>621.78860581000004</v>
      </c>
      <c r="N12" s="30">
        <v>527.40794657000004</v>
      </c>
      <c r="O12" s="30">
        <v>592.28404067999998</v>
      </c>
      <c r="P12" s="30">
        <v>622.63848978999999</v>
      </c>
      <c r="Q12" s="30">
        <v>608.26523402999999</v>
      </c>
      <c r="R12" s="30">
        <v>622.71922808999989</v>
      </c>
      <c r="S12" s="30">
        <v>614.5072554300001</v>
      </c>
      <c r="T12" s="30">
        <v>594.43178667999996</v>
      </c>
      <c r="U12" s="30">
        <v>600.44389766999996</v>
      </c>
      <c r="V12" s="30">
        <v>582.51929662999987</v>
      </c>
      <c r="W12" s="30">
        <v>561.89327553999999</v>
      </c>
      <c r="X12" s="30">
        <v>603.86732499999994</v>
      </c>
      <c r="Y12" s="30">
        <v>564.58133037000027</v>
      </c>
      <c r="Z12" s="30">
        <v>476.64940479000001</v>
      </c>
      <c r="AA12" s="30">
        <v>562.21051610999996</v>
      </c>
      <c r="AB12" s="30">
        <v>595.89228350999997</v>
      </c>
      <c r="AC12" s="30">
        <v>578.75750502000005</v>
      </c>
      <c r="AD12" s="30">
        <v>577.12687616999995</v>
      </c>
      <c r="AE12" s="30">
        <v>576.25010279000003</v>
      </c>
      <c r="AF12" s="30">
        <v>552.1876017300001</v>
      </c>
      <c r="AG12" s="30">
        <v>545.87028827999995</v>
      </c>
      <c r="AH12" s="30">
        <v>558.90146011000002</v>
      </c>
      <c r="AI12" s="30">
        <v>526.03776386000004</v>
      </c>
      <c r="AJ12" s="30">
        <v>535.53693684999996</v>
      </c>
      <c r="AK12" s="30">
        <v>501.37512150999999</v>
      </c>
      <c r="AL12" s="30">
        <v>450.75081611000002</v>
      </c>
      <c r="AM12" s="30">
        <v>533.54772060000005</v>
      </c>
      <c r="AN12" s="30">
        <v>568.63150157000007</v>
      </c>
      <c r="AO12" s="30">
        <v>506.54285717000005</v>
      </c>
      <c r="AP12" s="30">
        <v>520.32629362</v>
      </c>
      <c r="AQ12" s="30">
        <v>552.54368475999991</v>
      </c>
      <c r="AR12" s="30">
        <v>526.63594490000003</v>
      </c>
      <c r="AS12" s="30">
        <v>552.75713584000005</v>
      </c>
      <c r="AT12" s="30">
        <v>581.37107133999996</v>
      </c>
      <c r="AU12" s="30">
        <v>564.28514373000007</v>
      </c>
      <c r="AV12" s="30">
        <v>578.40077943000006</v>
      </c>
      <c r="AW12" s="30">
        <v>562.5786185500001</v>
      </c>
      <c r="AX12" s="30">
        <v>481.37523390000001</v>
      </c>
      <c r="AY12" s="30">
        <v>529.65683649999994</v>
      </c>
      <c r="AZ12" s="30">
        <v>566.12797870999998</v>
      </c>
      <c r="BA12" s="30">
        <v>577.80277240999987</v>
      </c>
      <c r="BB12" s="30">
        <v>550.03201579999995</v>
      </c>
      <c r="BC12" s="30">
        <v>565.19869666000011</v>
      </c>
      <c r="BD12" s="30">
        <v>518.98826001999987</v>
      </c>
      <c r="BE12" s="30">
        <v>504.83076238999996</v>
      </c>
      <c r="BF12" s="30">
        <v>483.04055683000001</v>
      </c>
      <c r="BG12" s="30">
        <v>495.13549665999994</v>
      </c>
      <c r="BH12" s="30">
        <v>580.11545225999998</v>
      </c>
      <c r="BI12" s="30">
        <v>571.76224425999999</v>
      </c>
      <c r="BJ12" s="30">
        <v>503.01029170999999</v>
      </c>
      <c r="BK12" s="30">
        <v>558.38068493999992</v>
      </c>
      <c r="BL12" s="30">
        <v>596.64880605999997</v>
      </c>
      <c r="BM12" s="30">
        <v>596.41679775999989</v>
      </c>
      <c r="BN12" s="30">
        <v>628.67222130999994</v>
      </c>
      <c r="BO12" s="30">
        <v>632.15096771999993</v>
      </c>
      <c r="BP12" s="30">
        <v>570.23734590999993</v>
      </c>
      <c r="BQ12" s="30">
        <v>593.62263553999992</v>
      </c>
      <c r="BR12" s="30">
        <v>600.23011421000001</v>
      </c>
      <c r="BS12" s="30">
        <v>601.61882429999991</v>
      </c>
      <c r="BT12" s="30">
        <v>586.45144091999998</v>
      </c>
      <c r="BU12" s="30">
        <v>557.46527622999997</v>
      </c>
      <c r="BV12" s="30">
        <v>502.98033058000004</v>
      </c>
      <c r="BW12" s="30">
        <v>565.52572679000002</v>
      </c>
      <c r="BX12" s="30">
        <v>618.33024453999997</v>
      </c>
      <c r="BY12" s="30">
        <v>560.47657146000006</v>
      </c>
      <c r="BZ12" s="30">
        <v>609.14818542000012</v>
      </c>
      <c r="CA12" s="30">
        <v>620.89329785000007</v>
      </c>
      <c r="CB12" s="30">
        <v>588.88956424999992</v>
      </c>
      <c r="CC12" s="30">
        <v>644.02779245000011</v>
      </c>
      <c r="CD12" s="30">
        <v>622.26267397000015</v>
      </c>
      <c r="CE12" s="30">
        <v>601.36403973000006</v>
      </c>
      <c r="CF12" s="30">
        <v>586.63358140000003</v>
      </c>
      <c r="CG12" s="30">
        <v>554.01917844000002</v>
      </c>
      <c r="CH12" s="30">
        <v>517.10460365000006</v>
      </c>
      <c r="CI12" s="30">
        <v>548.9549088</v>
      </c>
      <c r="CJ12" s="30">
        <v>588.46080253999992</v>
      </c>
      <c r="CK12" s="30">
        <v>598.56947709999986</v>
      </c>
      <c r="CL12" s="30">
        <v>630.8909702200001</v>
      </c>
      <c r="CM12" s="30">
        <v>599.98526858000002</v>
      </c>
      <c r="CN12" s="30">
        <v>588.67214240999999</v>
      </c>
      <c r="CO12" s="30">
        <v>593.20778454999993</v>
      </c>
      <c r="CP12" s="30">
        <v>604.73720450999997</v>
      </c>
      <c r="CQ12" s="30">
        <v>610.13047271999994</v>
      </c>
      <c r="CR12" s="30">
        <v>573.99467916000015</v>
      </c>
      <c r="CS12" s="30">
        <v>547.73920457000008</v>
      </c>
      <c r="CT12" s="30">
        <v>490.74807458999999</v>
      </c>
      <c r="CU12" s="30">
        <v>537.73078750000002</v>
      </c>
      <c r="CV12" s="30">
        <v>605.54935194999996</v>
      </c>
      <c r="CW12" s="30">
        <v>591.96856598999989</v>
      </c>
      <c r="CX12" s="30">
        <v>619.11372881</v>
      </c>
      <c r="CY12" s="30">
        <v>616.20584740000004</v>
      </c>
      <c r="CZ12" s="30">
        <v>586.33939144999999</v>
      </c>
      <c r="DA12" s="30">
        <v>613.26794026999994</v>
      </c>
      <c r="DB12" s="30">
        <v>616.73737936999999</v>
      </c>
      <c r="DC12" s="30">
        <v>594.19429035999997</v>
      </c>
      <c r="DD12" s="30">
        <v>593.33088418000011</v>
      </c>
      <c r="DE12" s="30">
        <v>549.73724691999985</v>
      </c>
      <c r="DF12" s="30">
        <v>490.16581398000005</v>
      </c>
      <c r="DG12" s="30">
        <v>551.46249558</v>
      </c>
      <c r="DH12" s="30">
        <v>608.7523061899999</v>
      </c>
      <c r="DI12" s="30">
        <v>627.06470056000001</v>
      </c>
      <c r="DJ12" s="30">
        <v>617.38990592999994</v>
      </c>
      <c r="DK12" s="30">
        <v>604.89996439999993</v>
      </c>
      <c r="DL12" s="30">
        <v>584.4803163800002</v>
      </c>
      <c r="DM12" s="30">
        <v>611.7471823599999</v>
      </c>
      <c r="DN12" s="30">
        <v>616.28492902000005</v>
      </c>
      <c r="DO12" s="30">
        <v>585.73604465999995</v>
      </c>
      <c r="DP12" s="30">
        <v>585.95768003000001</v>
      </c>
      <c r="DQ12" s="30">
        <v>566.04828949</v>
      </c>
      <c r="DR12" s="30">
        <v>472.00894506000003</v>
      </c>
      <c r="DS12" s="30">
        <v>534.46436007999989</v>
      </c>
      <c r="DT12" s="30">
        <v>610.29823217000001</v>
      </c>
      <c r="DU12" s="30">
        <v>585.37414312999999</v>
      </c>
      <c r="DV12" s="30">
        <v>614.20358026999997</v>
      </c>
      <c r="DW12" s="30">
        <v>631.84775207000007</v>
      </c>
      <c r="DX12" s="30">
        <v>590.41778386999999</v>
      </c>
      <c r="DY12" s="30">
        <v>614.88214974999994</v>
      </c>
      <c r="DZ12" s="30">
        <v>612.65085920999991</v>
      </c>
      <c r="EA12" s="30">
        <v>603.92898033000006</v>
      </c>
      <c r="EB12" s="30">
        <v>611.93775258000005</v>
      </c>
      <c r="EC12" s="30">
        <v>546.58003102999999</v>
      </c>
      <c r="ED12" s="30">
        <v>490.01451360999999</v>
      </c>
      <c r="EE12" s="30">
        <v>568.18742325999995</v>
      </c>
      <c r="EF12" s="30">
        <v>561.22780323999984</v>
      </c>
      <c r="EG12" s="30">
        <v>609.0501961299999</v>
      </c>
      <c r="EH12" s="30">
        <v>638.0602189</v>
      </c>
      <c r="EI12" s="30">
        <v>613.51832976000003</v>
      </c>
      <c r="EJ12" s="30">
        <v>615.36714169000004</v>
      </c>
      <c r="EK12" s="30">
        <v>625.23108188999993</v>
      </c>
      <c r="EL12" s="30">
        <v>623.45805405999988</v>
      </c>
      <c r="EM12" s="30">
        <v>594.19934077000005</v>
      </c>
      <c r="EN12" s="30">
        <v>593.25389156000006</v>
      </c>
      <c r="EO12" s="30">
        <v>524.70188079000002</v>
      </c>
      <c r="EP12" s="30">
        <v>461.14883988999992</v>
      </c>
      <c r="EQ12" s="30">
        <v>540.21049348000008</v>
      </c>
      <c r="ER12" s="30">
        <v>563.42921196000009</v>
      </c>
      <c r="ES12" s="30">
        <v>590.70813308999993</v>
      </c>
      <c r="ET12" s="30">
        <v>606.76612175000002</v>
      </c>
      <c r="EU12" s="30">
        <v>577.44973700000003</v>
      </c>
      <c r="EV12" s="30">
        <v>605.52182497000013</v>
      </c>
      <c r="EW12" s="30">
        <v>619.31912264999994</v>
      </c>
      <c r="EX12" s="30">
        <v>632.10023457</v>
      </c>
      <c r="EY12" s="30">
        <v>564.95905780999999</v>
      </c>
      <c r="EZ12" s="30">
        <v>596.29479752999998</v>
      </c>
      <c r="FA12" s="30">
        <v>529.13689826000007</v>
      </c>
      <c r="FB12" s="30">
        <v>480.65739503999998</v>
      </c>
      <c r="FC12" s="30">
        <v>564.32319851</v>
      </c>
      <c r="FD12" s="30">
        <v>572.65663759000006</v>
      </c>
      <c r="FE12" s="30">
        <v>600.05535994000002</v>
      </c>
      <c r="FF12" s="30">
        <v>617.45766322000009</v>
      </c>
      <c r="FG12" s="30">
        <v>558.98156533999986</v>
      </c>
      <c r="FH12" s="30">
        <v>576.25392542999998</v>
      </c>
      <c r="FI12" s="30">
        <v>633.42311363999988</v>
      </c>
      <c r="FJ12" s="30">
        <v>611.82244300000013</v>
      </c>
      <c r="FK12" s="30">
        <v>613.86121067000022</v>
      </c>
      <c r="FL12" s="30">
        <v>584.23677396000005</v>
      </c>
      <c r="FM12" s="30">
        <v>530.7743803599999</v>
      </c>
      <c r="FN12" s="30">
        <v>482.56140977999996</v>
      </c>
      <c r="FO12" s="30">
        <v>542.16190080000013</v>
      </c>
      <c r="FP12" s="30">
        <v>573.36523077000004</v>
      </c>
      <c r="FQ12" s="30">
        <v>612.13846423999996</v>
      </c>
      <c r="FR12" s="30">
        <v>583.61486859999991</v>
      </c>
      <c r="FS12" s="30">
        <v>572.41949715999999</v>
      </c>
      <c r="FT12" s="30">
        <v>571.15282287000002</v>
      </c>
      <c r="FU12" s="30">
        <v>603.05718096999999</v>
      </c>
      <c r="FV12" s="30">
        <v>588.38151083999992</v>
      </c>
      <c r="FW12" s="30">
        <v>592.11883380000006</v>
      </c>
      <c r="FX12" s="30">
        <v>616.18552338999984</v>
      </c>
      <c r="FY12" s="30">
        <v>558.95533412000009</v>
      </c>
      <c r="FZ12" s="30">
        <v>509.04474290999997</v>
      </c>
      <c r="GA12" s="30">
        <v>568.47412548</v>
      </c>
      <c r="GB12" s="30">
        <v>577.5533710200001</v>
      </c>
      <c r="GC12" s="30">
        <v>629.49374188000002</v>
      </c>
      <c r="GD12" s="30">
        <v>632.33736861999989</v>
      </c>
      <c r="GE12" s="30">
        <v>590.83935455000005</v>
      </c>
      <c r="GF12" s="30">
        <v>589.19911106000006</v>
      </c>
      <c r="GG12" s="30">
        <v>610.04944417999991</v>
      </c>
      <c r="GH12" s="30">
        <v>600.07816161000005</v>
      </c>
      <c r="GI12" s="30">
        <v>570.98200481999993</v>
      </c>
      <c r="GJ12" s="30">
        <v>575.18959811000013</v>
      </c>
      <c r="GK12" s="30">
        <v>521.32266809999999</v>
      </c>
      <c r="GL12" s="30">
        <v>465.77908279999997</v>
      </c>
      <c r="GM12" s="30">
        <v>508.24870908000003</v>
      </c>
      <c r="GN12" s="30">
        <v>541.09250851999991</v>
      </c>
      <c r="GO12" s="30">
        <v>566.43689964999987</v>
      </c>
      <c r="GP12" s="30">
        <v>581.28878242999997</v>
      </c>
      <c r="GQ12" s="30">
        <v>551.2555623500001</v>
      </c>
      <c r="GR12" s="30">
        <v>541.61410415000012</v>
      </c>
      <c r="GS12" s="30">
        <v>578.04296024999996</v>
      </c>
      <c r="GT12" s="30">
        <v>551.91913380999995</v>
      </c>
      <c r="GU12" s="30">
        <v>565.00756682999986</v>
      </c>
      <c r="GV12" s="30">
        <v>560.1644104799999</v>
      </c>
      <c r="GW12" s="30">
        <v>501.39732278999992</v>
      </c>
      <c r="GX12" s="30">
        <v>428.96859846999996</v>
      </c>
      <c r="GY12" s="30">
        <v>498.51373418000003</v>
      </c>
      <c r="GZ12" s="30">
        <v>519.02053760000001</v>
      </c>
      <c r="HA12" s="30">
        <v>560.58091937999995</v>
      </c>
      <c r="HB12" s="30">
        <v>557.07878256999993</v>
      </c>
      <c r="HC12" s="30">
        <v>532.88092697000002</v>
      </c>
      <c r="HD12" s="30">
        <v>545.97730963999993</v>
      </c>
      <c r="HE12" s="30">
        <v>540.61860762000003</v>
      </c>
      <c r="HF12" s="30">
        <v>546.02255313000012</v>
      </c>
      <c r="HG12" s="30">
        <v>535.05251097000007</v>
      </c>
      <c r="HH12" s="30">
        <v>546.52615807000006</v>
      </c>
      <c r="HI12" s="30">
        <v>501.24980174999996</v>
      </c>
      <c r="HJ12" s="30">
        <v>435.65191801000003</v>
      </c>
      <c r="HK12" s="30">
        <v>518.91356701999996</v>
      </c>
      <c r="HL12" s="30">
        <v>529.00305801000002</v>
      </c>
      <c r="HM12" s="30">
        <v>557.09956742999998</v>
      </c>
      <c r="HN12" s="30">
        <v>594.45856130999994</v>
      </c>
      <c r="HO12" s="30">
        <v>555.43116950000001</v>
      </c>
      <c r="HP12" s="30">
        <v>544.11473998000008</v>
      </c>
      <c r="HQ12" s="30">
        <v>560.81991354000013</v>
      </c>
      <c r="HR12" s="30">
        <v>573.05252252000014</v>
      </c>
      <c r="HS12" s="30">
        <v>583.33061619</v>
      </c>
      <c r="HT12" s="30">
        <v>578.46341190999988</v>
      </c>
      <c r="HU12" s="30">
        <v>517.20526845999996</v>
      </c>
      <c r="HV12" s="30">
        <v>445.07127056999997</v>
      </c>
      <c r="HW12" s="30">
        <v>514.01102979999996</v>
      </c>
      <c r="HX12" s="30">
        <v>543.05081961999997</v>
      </c>
      <c r="HY12" s="30">
        <v>560.66346918999989</v>
      </c>
      <c r="HZ12" s="30">
        <v>566.16008407000004</v>
      </c>
      <c r="IA12" s="30">
        <v>537.29186143999993</v>
      </c>
      <c r="IB12" s="30">
        <v>508.98216822999996</v>
      </c>
      <c r="IC12" s="30">
        <v>551.41649088000008</v>
      </c>
      <c r="ID12" s="30">
        <v>539.99052004999999</v>
      </c>
      <c r="IE12" s="30">
        <v>550.28462815000012</v>
      </c>
      <c r="IF12" s="30">
        <v>565.44703500000014</v>
      </c>
      <c r="IG12" s="30">
        <v>487.94353876000002</v>
      </c>
      <c r="IH12" s="30">
        <v>437.57616859999996</v>
      </c>
      <c r="II12" s="30">
        <v>490.30352242999999</v>
      </c>
      <c r="IJ12" s="30">
        <v>526.15295616000003</v>
      </c>
      <c r="IK12" s="30">
        <v>553.26200590000008</v>
      </c>
      <c r="IL12" s="30">
        <v>581.76987914000006</v>
      </c>
      <c r="IM12" s="30">
        <v>528.48818389999997</v>
      </c>
      <c r="IN12" s="30">
        <v>528.33875606999993</v>
      </c>
      <c r="IO12" s="30">
        <v>557.92714246000003</v>
      </c>
      <c r="IP12" s="30">
        <v>564.96609236000018</v>
      </c>
      <c r="IQ12" s="30">
        <v>550.87442240000007</v>
      </c>
      <c r="IR12" s="30">
        <v>538.81988622000006</v>
      </c>
      <c r="IS12" s="30">
        <v>476.87808486</v>
      </c>
      <c r="IT12" s="30">
        <v>430.91179829999999</v>
      </c>
      <c r="IU12" s="30">
        <v>510.66852076999999</v>
      </c>
      <c r="IV12" s="30">
        <v>532.68965244000003</v>
      </c>
      <c r="IW12" s="30">
        <v>538.02045628000008</v>
      </c>
      <c r="IX12" s="30">
        <v>563.01693965999993</v>
      </c>
      <c r="IY12" s="30">
        <v>542.97303058000011</v>
      </c>
      <c r="IZ12" s="30">
        <v>531.94197233000011</v>
      </c>
      <c r="JA12" s="30">
        <v>560.38257044000011</v>
      </c>
      <c r="JB12" s="30">
        <v>550.12365868000006</v>
      </c>
      <c r="JC12" s="30">
        <v>572.40291693000006</v>
      </c>
      <c r="JD12" s="30">
        <v>549.30680593999989</v>
      </c>
      <c r="JE12" s="30">
        <v>495.83850952999995</v>
      </c>
      <c r="JF12" s="30">
        <v>445.66984819999999</v>
      </c>
      <c r="JG12" s="30">
        <v>521.16683116000002</v>
      </c>
      <c r="JH12" s="30">
        <v>536.29021618000002</v>
      </c>
      <c r="JI12" s="30">
        <v>538.58565500999987</v>
      </c>
      <c r="JJ12" s="30">
        <v>572.74828846000003</v>
      </c>
      <c r="JK12" s="30">
        <v>536.15264507999996</v>
      </c>
      <c r="JL12" s="30">
        <v>519.92162398999994</v>
      </c>
      <c r="JM12" s="30">
        <v>561.03639094000005</v>
      </c>
      <c r="JN12" s="30">
        <v>546.3501126000001</v>
      </c>
      <c r="JO12" s="30">
        <v>528.06805939999992</v>
      </c>
      <c r="JP12" s="30">
        <v>529.53796874000011</v>
      </c>
      <c r="JQ12" s="30">
        <v>498.10113787000006</v>
      </c>
      <c r="JR12" s="30">
        <v>434.30861823999999</v>
      </c>
      <c r="JS12" s="30">
        <v>477.08680734000006</v>
      </c>
      <c r="JT12" s="30">
        <v>505.07405355999998</v>
      </c>
      <c r="JU12" s="30">
        <v>511.56472672000001</v>
      </c>
      <c r="JV12" s="30">
        <v>549.08653243999993</v>
      </c>
      <c r="JW12" s="30">
        <v>539.48184964999996</v>
      </c>
      <c r="JX12" s="30">
        <v>541.98526062999997</v>
      </c>
      <c r="JY12" s="30">
        <v>530.72804478000012</v>
      </c>
      <c r="JZ12" s="30">
        <v>528.36292373999993</v>
      </c>
      <c r="KA12" s="30">
        <v>520.37535272000002</v>
      </c>
    </row>
    <row r="13" spans="1:287" x14ac:dyDescent="0.2">
      <c r="A13" s="37" t="s">
        <v>3</v>
      </c>
      <c r="B13" s="30">
        <v>1138.3809928200001</v>
      </c>
      <c r="C13" s="30">
        <v>1128.5674555400001</v>
      </c>
      <c r="D13" s="30">
        <v>1143.9350817700001</v>
      </c>
      <c r="E13" s="30">
        <v>1170.0914731999999</v>
      </c>
      <c r="F13" s="30">
        <v>1145.03322884</v>
      </c>
      <c r="G13" s="30">
        <v>1099.5415973899999</v>
      </c>
      <c r="H13" s="30">
        <v>1092.6799271500001</v>
      </c>
      <c r="I13" s="30">
        <v>1113.4384890299998</v>
      </c>
      <c r="J13" s="30">
        <v>1092.90168208</v>
      </c>
      <c r="K13" s="30">
        <v>1118.9532160899998</v>
      </c>
      <c r="L13" s="30">
        <v>1109.4900980399998</v>
      </c>
      <c r="M13" s="30">
        <v>1082.2174245199999</v>
      </c>
      <c r="N13" s="30">
        <v>1036.4015720300001</v>
      </c>
      <c r="O13" s="30">
        <v>1112.69667955</v>
      </c>
      <c r="P13" s="30">
        <v>1124.0117364600001</v>
      </c>
      <c r="Q13" s="30">
        <v>1107.3808583899997</v>
      </c>
      <c r="R13" s="30">
        <v>1111.99246907</v>
      </c>
      <c r="S13" s="30">
        <v>1071.7652856700001</v>
      </c>
      <c r="T13" s="30">
        <v>1070.3367965800001</v>
      </c>
      <c r="U13" s="30">
        <v>1098.0932147800002</v>
      </c>
      <c r="V13" s="30">
        <v>1096.9370861800001</v>
      </c>
      <c r="W13" s="30">
        <v>1073.2023521999997</v>
      </c>
      <c r="X13" s="30">
        <v>1059.0174633400002</v>
      </c>
      <c r="Y13" s="30">
        <v>1031.2200910099998</v>
      </c>
      <c r="Z13" s="30">
        <v>990.05703632000007</v>
      </c>
      <c r="AA13" s="30">
        <v>1033.1924264000002</v>
      </c>
      <c r="AB13" s="30">
        <v>1046.60324883</v>
      </c>
      <c r="AC13" s="30">
        <v>1072.6098723399998</v>
      </c>
      <c r="AD13" s="30">
        <v>1065.3918886599999</v>
      </c>
      <c r="AE13" s="30">
        <v>1068.2596623499999</v>
      </c>
      <c r="AF13" s="30">
        <v>1061.1890391400002</v>
      </c>
      <c r="AG13" s="30">
        <v>1065.7252087100001</v>
      </c>
      <c r="AH13" s="30">
        <v>1101.79665679</v>
      </c>
      <c r="AI13" s="30">
        <v>1066.4646047099998</v>
      </c>
      <c r="AJ13" s="30">
        <v>1052.1729142500001</v>
      </c>
      <c r="AK13" s="30">
        <v>1065.4297316499999</v>
      </c>
      <c r="AL13" s="30">
        <v>1020.5266145200001</v>
      </c>
      <c r="AM13" s="30">
        <v>1034.6776433999999</v>
      </c>
      <c r="AN13" s="30">
        <v>1044.6833734899999</v>
      </c>
      <c r="AO13" s="30">
        <v>985.81331033999993</v>
      </c>
      <c r="AP13" s="30">
        <v>978.7254977099999</v>
      </c>
      <c r="AQ13" s="30">
        <v>1028.1402840000001</v>
      </c>
      <c r="AR13" s="30">
        <v>1074.75482799</v>
      </c>
      <c r="AS13" s="30">
        <v>1077.7092852899998</v>
      </c>
      <c r="AT13" s="30">
        <v>1132.4606106099998</v>
      </c>
      <c r="AU13" s="30">
        <v>1074.8182400300002</v>
      </c>
      <c r="AV13" s="30">
        <v>1093.0123324799999</v>
      </c>
      <c r="AW13" s="30">
        <v>1036.52841152</v>
      </c>
      <c r="AX13" s="30">
        <v>1044.2795868200001</v>
      </c>
      <c r="AY13" s="30">
        <v>1045.5551518699999</v>
      </c>
      <c r="AZ13" s="30">
        <v>1043.6051934300001</v>
      </c>
      <c r="BA13" s="30">
        <v>1076.6055905799999</v>
      </c>
      <c r="BB13" s="30">
        <v>1022.92183134</v>
      </c>
      <c r="BC13" s="30">
        <v>1023.9836666799998</v>
      </c>
      <c r="BD13" s="30">
        <v>1004.7028926299998</v>
      </c>
      <c r="BE13" s="30">
        <v>1004.35561569</v>
      </c>
      <c r="BF13" s="30">
        <v>970.91014135000012</v>
      </c>
      <c r="BG13" s="30">
        <v>1007.95589186</v>
      </c>
      <c r="BH13" s="30">
        <v>1128.76018494</v>
      </c>
      <c r="BI13" s="30">
        <v>1080.1385957299999</v>
      </c>
      <c r="BJ13" s="30">
        <v>1044.4901631299999</v>
      </c>
      <c r="BK13" s="30">
        <v>1108.15405775</v>
      </c>
      <c r="BL13" s="30">
        <v>1098.3283707100002</v>
      </c>
      <c r="BM13" s="30">
        <v>1099.3351788699999</v>
      </c>
      <c r="BN13" s="30">
        <v>1121.0950352699999</v>
      </c>
      <c r="BO13" s="30">
        <v>1095.9610570100001</v>
      </c>
      <c r="BP13" s="30">
        <v>1107.4094454400001</v>
      </c>
      <c r="BQ13" s="30">
        <v>1123.2177178600002</v>
      </c>
      <c r="BR13" s="30">
        <v>1144.21466936</v>
      </c>
      <c r="BS13" s="30">
        <v>1100.1794613900001</v>
      </c>
      <c r="BT13" s="30">
        <v>1101.2083763500002</v>
      </c>
      <c r="BU13" s="30">
        <v>1072.46198538</v>
      </c>
      <c r="BV13" s="30">
        <v>1043.03890761</v>
      </c>
      <c r="BW13" s="30">
        <v>1104.1687872099997</v>
      </c>
      <c r="BX13" s="30">
        <v>1059.6061921300002</v>
      </c>
      <c r="BY13" s="30">
        <v>1110.1643194600001</v>
      </c>
      <c r="BZ13" s="30">
        <v>1076.4625242100001</v>
      </c>
      <c r="CA13" s="30">
        <v>1061.94826068</v>
      </c>
      <c r="CB13" s="30">
        <v>1078.5890779000001</v>
      </c>
      <c r="CC13" s="30">
        <v>1083.68497852</v>
      </c>
      <c r="CD13" s="30">
        <v>1111.6742714300001</v>
      </c>
      <c r="CE13" s="30">
        <v>1076.1004042699999</v>
      </c>
      <c r="CF13" s="30">
        <v>1078.2914743699998</v>
      </c>
      <c r="CG13" s="30">
        <v>1055.05555858</v>
      </c>
      <c r="CH13" s="30">
        <v>1034.65820439</v>
      </c>
      <c r="CI13" s="30">
        <v>1071.8544510500003</v>
      </c>
      <c r="CJ13" s="30">
        <v>1076.0641365200001</v>
      </c>
      <c r="CK13" s="30">
        <v>1082.0203980399999</v>
      </c>
      <c r="CL13" s="30">
        <v>1064.47080203</v>
      </c>
      <c r="CM13" s="30">
        <v>1111.7948047700004</v>
      </c>
      <c r="CN13" s="30">
        <v>1088.84675554</v>
      </c>
      <c r="CO13" s="30">
        <v>1069.59524167</v>
      </c>
      <c r="CP13" s="30">
        <v>1112.23686075</v>
      </c>
      <c r="CQ13" s="30">
        <v>1107.0317175299999</v>
      </c>
      <c r="CR13" s="30">
        <v>1109.3915074099998</v>
      </c>
      <c r="CS13" s="30">
        <v>1073.6792056199999</v>
      </c>
      <c r="CT13" s="30">
        <v>1038.3473870499997</v>
      </c>
      <c r="CU13" s="30">
        <v>1093.5747871799999</v>
      </c>
      <c r="CV13" s="30">
        <v>1094.41308551</v>
      </c>
      <c r="CW13" s="30">
        <v>1120.1684485399999</v>
      </c>
      <c r="CX13" s="30">
        <v>1092.0427823100001</v>
      </c>
      <c r="CY13" s="30">
        <v>1104.1052462700002</v>
      </c>
      <c r="CZ13" s="30">
        <v>1098.04945159</v>
      </c>
      <c r="DA13" s="30">
        <v>1107.08532178</v>
      </c>
      <c r="DB13" s="30">
        <v>1123.81749618</v>
      </c>
      <c r="DC13" s="30">
        <v>1127.7840443299999</v>
      </c>
      <c r="DD13" s="30">
        <v>1094.5829334</v>
      </c>
      <c r="DE13" s="30">
        <v>1050.9284497000003</v>
      </c>
      <c r="DF13" s="30">
        <v>1016.2905443899999</v>
      </c>
      <c r="DG13" s="30">
        <v>1051.7285624799997</v>
      </c>
      <c r="DH13" s="30">
        <v>1049.2801313099999</v>
      </c>
      <c r="DI13" s="30">
        <v>1012.4616678699999</v>
      </c>
      <c r="DJ13" s="30">
        <v>1034.6582221800002</v>
      </c>
      <c r="DK13" s="30">
        <v>1017.04748648</v>
      </c>
      <c r="DL13" s="30">
        <v>1013.1658938299998</v>
      </c>
      <c r="DM13" s="30">
        <v>1027.15882502</v>
      </c>
      <c r="DN13" s="30">
        <v>1030.4093903999999</v>
      </c>
      <c r="DO13" s="30">
        <v>1036.4476700800001</v>
      </c>
      <c r="DP13" s="30">
        <v>1010.6814665599999</v>
      </c>
      <c r="DQ13" s="30">
        <v>1007.9495982299999</v>
      </c>
      <c r="DR13" s="30">
        <v>994.56949484000006</v>
      </c>
      <c r="DS13" s="30">
        <v>1026.7228692199999</v>
      </c>
      <c r="DT13" s="30">
        <v>1036.4497978100001</v>
      </c>
      <c r="DU13" s="30">
        <v>1032.0539634899999</v>
      </c>
      <c r="DV13" s="30">
        <v>1022.7354203599999</v>
      </c>
      <c r="DW13" s="30">
        <v>1038.7119812299998</v>
      </c>
      <c r="DX13" s="30">
        <v>1008.40358916</v>
      </c>
      <c r="DY13" s="30">
        <v>1039.8778499499999</v>
      </c>
      <c r="DZ13" s="30">
        <v>1014.8793249399999</v>
      </c>
      <c r="EA13" s="30">
        <v>1048.8833693199999</v>
      </c>
      <c r="EB13" s="30">
        <v>1032.6791771200001</v>
      </c>
      <c r="EC13" s="30">
        <v>1018.0859798199999</v>
      </c>
      <c r="ED13" s="30">
        <v>1007.05336777</v>
      </c>
      <c r="EE13" s="30">
        <v>1035.1145045199999</v>
      </c>
      <c r="EF13" s="30">
        <v>1006.63271515</v>
      </c>
      <c r="EG13" s="30">
        <v>1050.9499564</v>
      </c>
      <c r="EH13" s="30">
        <v>1011.97049301</v>
      </c>
      <c r="EI13" s="30">
        <v>1010.76311559</v>
      </c>
      <c r="EJ13" s="30">
        <v>1016.2249062799999</v>
      </c>
      <c r="EK13" s="30">
        <v>1031.1311784300001</v>
      </c>
      <c r="EL13" s="30">
        <v>991.23993037999992</v>
      </c>
      <c r="EM13" s="30">
        <v>1008.88453553</v>
      </c>
      <c r="EN13" s="30">
        <v>996.30873287999987</v>
      </c>
      <c r="EO13" s="30">
        <v>980.87422978000018</v>
      </c>
      <c r="EP13" s="30">
        <v>974.9290341200001</v>
      </c>
      <c r="EQ13" s="30">
        <v>1030.3399976999999</v>
      </c>
      <c r="ER13" s="30">
        <v>988.44287681999981</v>
      </c>
      <c r="ES13" s="30">
        <v>1032.46619257</v>
      </c>
      <c r="ET13" s="30">
        <v>1026.4096051900001</v>
      </c>
      <c r="EU13" s="30">
        <v>998.80190911</v>
      </c>
      <c r="EV13" s="30">
        <v>970.70028903000002</v>
      </c>
      <c r="EW13" s="30">
        <v>1001.3214108400001</v>
      </c>
      <c r="EX13" s="30">
        <v>988.20050056000002</v>
      </c>
      <c r="EY13" s="30">
        <v>996.44376438999996</v>
      </c>
      <c r="EZ13" s="30">
        <v>977.27721962999988</v>
      </c>
      <c r="FA13" s="30">
        <v>931.2165632199999</v>
      </c>
      <c r="FB13" s="30">
        <v>941.10285931999999</v>
      </c>
      <c r="FC13" s="30">
        <v>980.46561521000001</v>
      </c>
      <c r="FD13" s="30">
        <v>974.89743175000012</v>
      </c>
      <c r="FE13" s="30">
        <v>1009.93412629</v>
      </c>
      <c r="FF13" s="30">
        <v>982.33781747</v>
      </c>
      <c r="FG13" s="30">
        <v>988.34275620000028</v>
      </c>
      <c r="FH13" s="30">
        <v>985.23405234999984</v>
      </c>
      <c r="FI13" s="30">
        <v>980.07445273000008</v>
      </c>
      <c r="FJ13" s="30">
        <v>1006.76001963</v>
      </c>
      <c r="FK13" s="30">
        <v>964.59964020000018</v>
      </c>
      <c r="FL13" s="30">
        <v>994.49779293000017</v>
      </c>
      <c r="FM13" s="30">
        <v>941.43151750999994</v>
      </c>
      <c r="FN13" s="30">
        <v>931.74097983000001</v>
      </c>
      <c r="FO13" s="30">
        <v>1004.7484437700002</v>
      </c>
      <c r="FP13" s="30">
        <v>952.31858965999993</v>
      </c>
      <c r="FQ13" s="30">
        <v>1001.0547985499999</v>
      </c>
      <c r="FR13" s="30">
        <v>1010.7664356800002</v>
      </c>
      <c r="FS13" s="30">
        <v>992.01809261999983</v>
      </c>
      <c r="FT13" s="30">
        <v>987.67204844000003</v>
      </c>
      <c r="FU13" s="30">
        <v>1001.7397669799999</v>
      </c>
      <c r="FV13" s="30">
        <v>973.75369230000001</v>
      </c>
      <c r="FW13" s="30">
        <v>972.35344350000003</v>
      </c>
      <c r="FX13" s="30">
        <v>981.3737083599998</v>
      </c>
      <c r="FY13" s="30">
        <v>955.93701248000002</v>
      </c>
      <c r="FZ13" s="30">
        <v>924.44757736999998</v>
      </c>
      <c r="GA13" s="30">
        <v>977.11425193000002</v>
      </c>
      <c r="GB13" s="30">
        <v>969.12840315999995</v>
      </c>
      <c r="GC13" s="30">
        <v>972.13324013999988</v>
      </c>
      <c r="GD13" s="30">
        <v>968.20957288</v>
      </c>
      <c r="GE13" s="30">
        <v>953.98479091000002</v>
      </c>
      <c r="GF13" s="30">
        <v>932.86334511000007</v>
      </c>
      <c r="GG13" s="30">
        <v>934.43832997000015</v>
      </c>
      <c r="GH13" s="30">
        <v>954.50896910999984</v>
      </c>
      <c r="GI13" s="30">
        <v>966.87943053000004</v>
      </c>
      <c r="GJ13" s="30">
        <v>962.68250045000013</v>
      </c>
      <c r="GK13" s="30">
        <v>910.91861187999996</v>
      </c>
      <c r="GL13" s="30">
        <v>887.79171929999984</v>
      </c>
      <c r="GM13" s="30">
        <v>965.05277422999984</v>
      </c>
      <c r="GN13" s="30">
        <v>896.22784741999999</v>
      </c>
      <c r="GO13" s="30">
        <v>959.55397531000006</v>
      </c>
      <c r="GP13" s="30">
        <v>906.10553285000003</v>
      </c>
      <c r="GQ13" s="30">
        <v>908.76492096999993</v>
      </c>
      <c r="GR13" s="30">
        <v>906.95111603000009</v>
      </c>
      <c r="GS13" s="30">
        <v>908.35677496000005</v>
      </c>
      <c r="GT13" s="30">
        <v>937.9064876299999</v>
      </c>
      <c r="GU13" s="30">
        <v>946.2149320100001</v>
      </c>
      <c r="GV13" s="30">
        <v>901.40807558000006</v>
      </c>
      <c r="GW13" s="30">
        <v>885.17191117000004</v>
      </c>
      <c r="GX13" s="30">
        <v>889.79490192000003</v>
      </c>
      <c r="GY13" s="30">
        <v>907.49982436000016</v>
      </c>
      <c r="GZ13" s="30">
        <v>920.35813805000009</v>
      </c>
      <c r="HA13" s="30">
        <v>897.07871936000015</v>
      </c>
      <c r="HB13" s="30">
        <v>940.50077248999992</v>
      </c>
      <c r="HC13" s="30">
        <v>911.14072560999989</v>
      </c>
      <c r="HD13" s="30">
        <v>878.66427426999985</v>
      </c>
      <c r="HE13" s="30">
        <v>906.4160602799999</v>
      </c>
      <c r="HF13" s="30">
        <v>903.96332677999999</v>
      </c>
      <c r="HG13" s="30">
        <v>882.6872545299999</v>
      </c>
      <c r="HH13" s="30">
        <v>865.38192343000014</v>
      </c>
      <c r="HI13" s="30">
        <v>840.53836746000002</v>
      </c>
      <c r="HJ13" s="30">
        <v>831.30297705999999</v>
      </c>
      <c r="HK13" s="30">
        <v>867.12059204999991</v>
      </c>
      <c r="HL13" s="30">
        <v>867.67621894000001</v>
      </c>
      <c r="HM13" s="30">
        <v>891.10611840000013</v>
      </c>
      <c r="HN13" s="30">
        <v>868.09640209000008</v>
      </c>
      <c r="HO13" s="30">
        <v>874.82696474000011</v>
      </c>
      <c r="HP13" s="30">
        <v>881.57322182999997</v>
      </c>
      <c r="HQ13" s="30">
        <v>872.63443941000003</v>
      </c>
      <c r="HR13" s="30">
        <v>868.14834642999995</v>
      </c>
      <c r="HS13" s="30">
        <v>865.27148354000008</v>
      </c>
      <c r="HT13" s="30">
        <v>842.49439610000002</v>
      </c>
      <c r="HU13" s="30">
        <v>796.88167882000016</v>
      </c>
      <c r="HV13" s="30">
        <v>786.19924651000008</v>
      </c>
      <c r="HW13" s="30">
        <v>849.77079074000017</v>
      </c>
      <c r="HX13" s="30">
        <v>852.80289773999993</v>
      </c>
      <c r="HY13" s="30">
        <v>870.62655458000006</v>
      </c>
      <c r="HZ13" s="30">
        <v>877.32484584999997</v>
      </c>
      <c r="IA13" s="30">
        <v>867.84204981999994</v>
      </c>
      <c r="IB13" s="30">
        <v>865.98770379000007</v>
      </c>
      <c r="IC13" s="30">
        <v>853.34199784000009</v>
      </c>
      <c r="ID13" s="30">
        <v>867.61362555000005</v>
      </c>
      <c r="IE13" s="30">
        <v>855.95744898999999</v>
      </c>
      <c r="IF13" s="30">
        <v>825.6995363499999</v>
      </c>
      <c r="IG13" s="30">
        <v>788.36553452999988</v>
      </c>
      <c r="IH13" s="30">
        <v>783.84459062999997</v>
      </c>
      <c r="II13" s="30">
        <v>835.17996497000001</v>
      </c>
      <c r="IJ13" s="30">
        <v>828.93556617000002</v>
      </c>
      <c r="IK13" s="30">
        <v>840.44903894000004</v>
      </c>
      <c r="IL13" s="30">
        <v>826.0481395999999</v>
      </c>
      <c r="IM13" s="30">
        <v>831.35761387000002</v>
      </c>
      <c r="IN13" s="30">
        <v>832.66219368000009</v>
      </c>
      <c r="IO13" s="30">
        <v>830.11154652000005</v>
      </c>
      <c r="IP13" s="30">
        <v>820.08971872999996</v>
      </c>
      <c r="IQ13" s="30">
        <v>833.75740868000014</v>
      </c>
      <c r="IR13" s="30">
        <v>831.92217960999994</v>
      </c>
      <c r="IS13" s="30">
        <v>810.23023419000003</v>
      </c>
      <c r="IT13" s="30">
        <v>786.06301115999975</v>
      </c>
      <c r="IU13" s="30">
        <v>835.5934718499999</v>
      </c>
      <c r="IV13" s="30">
        <v>826.51444007999999</v>
      </c>
      <c r="IW13" s="30">
        <v>865.57977587000005</v>
      </c>
      <c r="IX13" s="30">
        <v>864.15070638000009</v>
      </c>
      <c r="IY13" s="30">
        <v>870.95241299000008</v>
      </c>
      <c r="IZ13" s="30">
        <v>858.57744417999993</v>
      </c>
      <c r="JA13" s="30">
        <v>850.15133739999999</v>
      </c>
      <c r="JB13" s="30">
        <v>869.16430308000008</v>
      </c>
      <c r="JC13" s="30">
        <v>841.12324769999987</v>
      </c>
      <c r="JD13" s="30">
        <v>823.42369845999986</v>
      </c>
      <c r="JE13" s="30">
        <v>823.22062428999993</v>
      </c>
      <c r="JF13" s="30">
        <v>799.56932226000004</v>
      </c>
      <c r="JG13" s="30">
        <v>817.61347213000022</v>
      </c>
      <c r="JH13" s="30">
        <v>820.28668800000014</v>
      </c>
      <c r="JI13" s="30">
        <v>835.88565649999998</v>
      </c>
      <c r="JJ13" s="30">
        <v>827.55296873999987</v>
      </c>
      <c r="JK13" s="30">
        <v>810.53933643999994</v>
      </c>
      <c r="JL13" s="30">
        <v>835.83825559000013</v>
      </c>
      <c r="JM13" s="30">
        <v>813.94163669999989</v>
      </c>
      <c r="JN13" s="30">
        <v>798.51695519999998</v>
      </c>
      <c r="JO13" s="30">
        <v>806.63559916000008</v>
      </c>
      <c r="JP13" s="30">
        <v>813.03179651999994</v>
      </c>
      <c r="JQ13" s="30">
        <v>780.26395204000005</v>
      </c>
      <c r="JR13" s="30">
        <v>757.5920474699999</v>
      </c>
      <c r="JS13" s="30">
        <v>815.38939174999996</v>
      </c>
      <c r="JT13" s="30">
        <v>791.70683589999987</v>
      </c>
      <c r="JU13" s="30">
        <v>790.21236936000014</v>
      </c>
      <c r="JV13" s="30">
        <v>791.29450682000004</v>
      </c>
      <c r="JW13" s="30">
        <v>756.29765357999997</v>
      </c>
      <c r="JX13" s="30">
        <v>762.69447139000022</v>
      </c>
      <c r="JY13" s="30">
        <v>770.01865061000012</v>
      </c>
      <c r="JZ13" s="30">
        <v>758.12817942999982</v>
      </c>
      <c r="KA13" s="30">
        <v>761.23492887999987</v>
      </c>
    </row>
    <row r="14" spans="1:287" x14ac:dyDescent="0.2">
      <c r="A14" s="37" t="s">
        <v>4</v>
      </c>
      <c r="B14" s="30">
        <v>1738.1439577400001</v>
      </c>
      <c r="C14" s="30">
        <v>1827.7020371499998</v>
      </c>
      <c r="D14" s="30">
        <v>1781.2070584099999</v>
      </c>
      <c r="E14" s="30">
        <v>1753.32107163</v>
      </c>
      <c r="F14" s="30">
        <v>1763.9754551299998</v>
      </c>
      <c r="G14" s="30">
        <v>1740.2709418000002</v>
      </c>
      <c r="H14" s="30">
        <v>1777.6688869299999</v>
      </c>
      <c r="I14" s="30">
        <v>1735.4325375600004</v>
      </c>
      <c r="J14" s="30">
        <v>1773.0915717999999</v>
      </c>
      <c r="K14" s="30">
        <v>1738.6074227699996</v>
      </c>
      <c r="L14" s="30">
        <v>1727.98753758</v>
      </c>
      <c r="M14" s="30">
        <v>1745.50905474</v>
      </c>
      <c r="N14" s="30">
        <v>1748.0597945999998</v>
      </c>
      <c r="O14" s="30">
        <v>1717.78009286</v>
      </c>
      <c r="P14" s="30">
        <v>1671.90066009</v>
      </c>
      <c r="Q14" s="30">
        <v>1724.0368961700003</v>
      </c>
      <c r="R14" s="30">
        <v>1679.5968759100003</v>
      </c>
      <c r="S14" s="30">
        <v>1663.32948298</v>
      </c>
      <c r="T14" s="30">
        <v>1608.0939234499997</v>
      </c>
      <c r="U14" s="30">
        <v>1565.2283108000001</v>
      </c>
      <c r="V14" s="30">
        <v>1612.7424432600001</v>
      </c>
      <c r="W14" s="30">
        <v>1575.8332556799999</v>
      </c>
      <c r="X14" s="30">
        <v>1558.3755032099998</v>
      </c>
      <c r="Y14" s="30">
        <v>1560.3210468399998</v>
      </c>
      <c r="Z14" s="30">
        <v>1601.3184797799997</v>
      </c>
      <c r="AA14" s="30">
        <v>1621.7326536500002</v>
      </c>
      <c r="AB14" s="30">
        <v>1613.7576614799996</v>
      </c>
      <c r="AC14" s="30">
        <v>1582.2150842199999</v>
      </c>
      <c r="AD14" s="30">
        <v>1598.9794044</v>
      </c>
      <c r="AE14" s="30">
        <v>1627.8948335999999</v>
      </c>
      <c r="AF14" s="30">
        <v>1640.3653566999999</v>
      </c>
      <c r="AG14" s="30">
        <v>1629.85887802</v>
      </c>
      <c r="AH14" s="30">
        <v>1601.38297341</v>
      </c>
      <c r="AI14" s="30">
        <v>1662.0950597800002</v>
      </c>
      <c r="AJ14" s="30">
        <v>1661.0340124100001</v>
      </c>
      <c r="AK14" s="30">
        <v>1678.7471794099997</v>
      </c>
      <c r="AL14" s="30">
        <v>1671.6226066199999</v>
      </c>
      <c r="AM14" s="30">
        <v>1688.5673659199999</v>
      </c>
      <c r="AN14" s="30">
        <v>1661.16654937</v>
      </c>
      <c r="AO14" s="30">
        <v>1572.8715063299999</v>
      </c>
      <c r="AP14" s="30">
        <v>1589.06912289</v>
      </c>
      <c r="AQ14" s="30">
        <v>1627.6766910999997</v>
      </c>
      <c r="AR14" s="30">
        <v>1647.0272537400001</v>
      </c>
      <c r="AS14" s="30">
        <v>1661.2586357800001</v>
      </c>
      <c r="AT14" s="30">
        <v>1634.6833787800001</v>
      </c>
      <c r="AU14" s="30">
        <v>1619.22583661</v>
      </c>
      <c r="AV14" s="30">
        <v>1638.69466031</v>
      </c>
      <c r="AW14" s="30">
        <v>1594.0499645500001</v>
      </c>
      <c r="AX14" s="30">
        <v>1570.9104184299999</v>
      </c>
      <c r="AY14" s="30">
        <v>1663.13516263</v>
      </c>
      <c r="AZ14" s="30">
        <v>1642.38129746</v>
      </c>
      <c r="BA14" s="30">
        <v>1617.1519538700004</v>
      </c>
      <c r="BB14" s="30">
        <v>1643.19521162</v>
      </c>
      <c r="BC14" s="30">
        <v>1603.3913005799998</v>
      </c>
      <c r="BD14" s="30">
        <v>1544.9094416400001</v>
      </c>
      <c r="BE14" s="30">
        <v>1518.2087431199998</v>
      </c>
      <c r="BF14" s="30">
        <v>1403.8593315300002</v>
      </c>
      <c r="BG14" s="30">
        <v>1491.9154923600001</v>
      </c>
      <c r="BH14" s="30">
        <v>1599.5419606</v>
      </c>
      <c r="BI14" s="30">
        <v>1591.8467167599999</v>
      </c>
      <c r="BJ14" s="30">
        <v>1578.98877896</v>
      </c>
      <c r="BK14" s="30">
        <v>1636.52913676</v>
      </c>
      <c r="BL14" s="30">
        <v>1598.9609675499999</v>
      </c>
      <c r="BM14" s="30">
        <v>1571.9947339699997</v>
      </c>
      <c r="BN14" s="30">
        <v>1577.4498158500003</v>
      </c>
      <c r="BO14" s="30">
        <v>1583.7129988499996</v>
      </c>
      <c r="BP14" s="30">
        <v>1563.28728903</v>
      </c>
      <c r="BQ14" s="30">
        <v>1572.5441623099998</v>
      </c>
      <c r="BR14" s="30">
        <v>1609.1650246800002</v>
      </c>
      <c r="BS14" s="30">
        <v>1564.3668265600002</v>
      </c>
      <c r="BT14" s="30">
        <v>1535.9043145200001</v>
      </c>
      <c r="BU14" s="30">
        <v>1546.47685174</v>
      </c>
      <c r="BV14" s="30">
        <v>1525.76810062</v>
      </c>
      <c r="BW14" s="30">
        <v>1551.6142442</v>
      </c>
      <c r="BX14" s="30">
        <v>1538.75505101</v>
      </c>
      <c r="BY14" s="30">
        <v>1528.56690675</v>
      </c>
      <c r="BZ14" s="30">
        <v>1509.4450979100002</v>
      </c>
      <c r="CA14" s="30">
        <v>1509.5964857200001</v>
      </c>
      <c r="CB14" s="30">
        <v>1515.6017475000001</v>
      </c>
      <c r="CC14" s="30">
        <v>1514.8419131599999</v>
      </c>
      <c r="CD14" s="30">
        <v>1524.5172623999997</v>
      </c>
      <c r="CE14" s="30">
        <v>1517.8636867099999</v>
      </c>
      <c r="CF14" s="30">
        <v>1557.17649807</v>
      </c>
      <c r="CG14" s="30">
        <v>1535.9668801500002</v>
      </c>
      <c r="CH14" s="30">
        <v>1498.10198986</v>
      </c>
      <c r="CI14" s="30">
        <v>1531.6477166299999</v>
      </c>
      <c r="CJ14" s="30">
        <v>1501.8225128099998</v>
      </c>
      <c r="CK14" s="30">
        <v>1471.63743443</v>
      </c>
      <c r="CL14" s="30">
        <v>1492.7519051699999</v>
      </c>
      <c r="CM14" s="30">
        <v>1423.4839004800001</v>
      </c>
      <c r="CN14" s="30">
        <v>1426.4970687399996</v>
      </c>
      <c r="CO14" s="30">
        <v>1443.2411910100002</v>
      </c>
      <c r="CP14" s="30">
        <v>1467.0161044199999</v>
      </c>
      <c r="CQ14" s="30">
        <v>1446.7475462599998</v>
      </c>
      <c r="CR14" s="30">
        <v>1441.6856134199998</v>
      </c>
      <c r="CS14" s="30">
        <v>1457.6095679300001</v>
      </c>
      <c r="CT14" s="30">
        <v>1496.64008689</v>
      </c>
      <c r="CU14" s="30">
        <v>1477.1062879200001</v>
      </c>
      <c r="CV14" s="30">
        <v>1412.4489962600001</v>
      </c>
      <c r="CW14" s="30">
        <v>1421.7360015799998</v>
      </c>
      <c r="CX14" s="30">
        <v>1409.3777990200001</v>
      </c>
      <c r="CY14" s="30">
        <v>1379.7633469900002</v>
      </c>
      <c r="CZ14" s="30">
        <v>1405.6016596599998</v>
      </c>
      <c r="DA14" s="30">
        <v>1419.7492509299998</v>
      </c>
      <c r="DB14" s="30">
        <v>1407.2041245100002</v>
      </c>
      <c r="DC14" s="30">
        <v>1422.25079802</v>
      </c>
      <c r="DD14" s="30">
        <v>1417.0672880899999</v>
      </c>
      <c r="DE14" s="30">
        <v>1380.3431591099998</v>
      </c>
      <c r="DF14" s="30">
        <v>1379.1439878200003</v>
      </c>
      <c r="DG14" s="30">
        <v>1393.2040408299999</v>
      </c>
      <c r="DH14" s="30">
        <v>1384.1660249199997</v>
      </c>
      <c r="DI14" s="30">
        <v>1374.1227609299999</v>
      </c>
      <c r="DJ14" s="30">
        <v>1317.8265663699999</v>
      </c>
      <c r="DK14" s="30">
        <v>1341.8313076700003</v>
      </c>
      <c r="DL14" s="30">
        <v>1344.0967238999997</v>
      </c>
      <c r="DM14" s="30">
        <v>1345.7182519300002</v>
      </c>
      <c r="DN14" s="30">
        <v>1348.4020915200001</v>
      </c>
      <c r="DO14" s="30">
        <v>1327.5603492799999</v>
      </c>
      <c r="DP14" s="30">
        <v>1340.7682761799997</v>
      </c>
      <c r="DQ14" s="30">
        <v>1349.17039327</v>
      </c>
      <c r="DR14" s="30">
        <v>1357.2918651300001</v>
      </c>
      <c r="DS14" s="30">
        <v>1381.7525618900002</v>
      </c>
      <c r="DT14" s="30">
        <v>1292.98198366</v>
      </c>
      <c r="DU14" s="30">
        <v>1303.0075826500001</v>
      </c>
      <c r="DV14" s="30">
        <v>1304.3082555999999</v>
      </c>
      <c r="DW14" s="30">
        <v>1299.6427441800001</v>
      </c>
      <c r="DX14" s="30">
        <v>1298.87180375</v>
      </c>
      <c r="DY14" s="30">
        <v>1275.4148846399999</v>
      </c>
      <c r="DZ14" s="30">
        <v>1277.08103123</v>
      </c>
      <c r="EA14" s="30">
        <v>1266.3889871699998</v>
      </c>
      <c r="EB14" s="30">
        <v>1259.56337487</v>
      </c>
      <c r="EC14" s="30">
        <v>1235.2422978899999</v>
      </c>
      <c r="ED14" s="30">
        <v>1242.9806507199999</v>
      </c>
      <c r="EE14" s="30">
        <v>1285.3130380599998</v>
      </c>
      <c r="EF14" s="30">
        <v>1273.2080475699997</v>
      </c>
      <c r="EG14" s="30">
        <v>1234.3926049999998</v>
      </c>
      <c r="EH14" s="30">
        <v>1191.2437554799999</v>
      </c>
      <c r="EI14" s="30">
        <v>1219.7192638999998</v>
      </c>
      <c r="EJ14" s="30">
        <v>1220.7038739599998</v>
      </c>
      <c r="EK14" s="30">
        <v>1241.3968110299998</v>
      </c>
      <c r="EL14" s="30">
        <v>1259.08598975</v>
      </c>
      <c r="EM14" s="30">
        <v>1253.54346007</v>
      </c>
      <c r="EN14" s="30">
        <v>1267.19184481</v>
      </c>
      <c r="EO14" s="30">
        <v>1277.94703357</v>
      </c>
      <c r="EP14" s="30">
        <v>1256.1637225200002</v>
      </c>
      <c r="EQ14" s="30">
        <v>1264.7524475299999</v>
      </c>
      <c r="ER14" s="30">
        <v>1206.3188804999998</v>
      </c>
      <c r="ES14" s="30">
        <v>1189.9066088</v>
      </c>
      <c r="ET14" s="30">
        <v>1185.5143372800001</v>
      </c>
      <c r="EU14" s="30">
        <v>1221.4782314000001</v>
      </c>
      <c r="EV14" s="30">
        <v>1230.4550099399999</v>
      </c>
      <c r="EW14" s="30">
        <v>1218.0564174599999</v>
      </c>
      <c r="EX14" s="30">
        <v>1218.1076274699999</v>
      </c>
      <c r="EY14" s="30">
        <v>1226.04250581</v>
      </c>
      <c r="EZ14" s="30">
        <v>1210.0530795299999</v>
      </c>
      <c r="FA14" s="30">
        <v>1207.4261674700001</v>
      </c>
      <c r="FB14" s="30">
        <v>1206.6875960299997</v>
      </c>
      <c r="FC14" s="30">
        <v>1217.7674371400003</v>
      </c>
      <c r="FD14" s="30">
        <v>1219.0712396399999</v>
      </c>
      <c r="FE14" s="30">
        <v>1208.5722129199999</v>
      </c>
      <c r="FF14" s="30">
        <v>1177.8656356000004</v>
      </c>
      <c r="FG14" s="30">
        <v>1193.3080653199997</v>
      </c>
      <c r="FH14" s="30">
        <v>1215.7092704500001</v>
      </c>
      <c r="FI14" s="30">
        <v>1181.48801071</v>
      </c>
      <c r="FJ14" s="30">
        <v>1190.3798720499997</v>
      </c>
      <c r="FK14" s="30">
        <v>1196.4289282800003</v>
      </c>
      <c r="FL14" s="30">
        <v>1195.1770195699999</v>
      </c>
      <c r="FM14" s="30">
        <v>1197.2808071100001</v>
      </c>
      <c r="FN14" s="30">
        <v>1225.6212327199999</v>
      </c>
      <c r="FO14" s="30">
        <v>1222.7979064000001</v>
      </c>
      <c r="FP14" s="30">
        <v>1208.8456664099999</v>
      </c>
      <c r="FQ14" s="30">
        <v>1182.1168078699998</v>
      </c>
      <c r="FR14" s="30">
        <v>1150.8562288400001</v>
      </c>
      <c r="FS14" s="30">
        <v>1181.0151212400001</v>
      </c>
      <c r="FT14" s="30">
        <v>1224.0678556400001</v>
      </c>
      <c r="FU14" s="30">
        <v>1181.37943905</v>
      </c>
      <c r="FV14" s="30">
        <v>1154.9919753599997</v>
      </c>
      <c r="FW14" s="30">
        <v>1135.1691689700001</v>
      </c>
      <c r="FX14" s="30">
        <v>1148.8178124900001</v>
      </c>
      <c r="FY14" s="30">
        <v>1149.4812843800003</v>
      </c>
      <c r="FZ14" s="30">
        <v>1163.2897441299995</v>
      </c>
      <c r="GA14" s="30">
        <v>1189.9394612599999</v>
      </c>
      <c r="GB14" s="30">
        <v>1123.2925105900001</v>
      </c>
      <c r="GC14" s="30">
        <v>1149.33712573</v>
      </c>
      <c r="GD14" s="30">
        <v>1085.6365292600001</v>
      </c>
      <c r="GE14" s="30">
        <v>1097.40898831</v>
      </c>
      <c r="GF14" s="30">
        <v>1153.9384966799998</v>
      </c>
      <c r="GG14" s="30">
        <v>1141.7046223399998</v>
      </c>
      <c r="GH14" s="30">
        <v>1123.8122572599998</v>
      </c>
      <c r="GI14" s="30">
        <v>1094.1425171400001</v>
      </c>
      <c r="GJ14" s="30">
        <v>1100.0865513800002</v>
      </c>
      <c r="GK14" s="30">
        <v>1137.27552668</v>
      </c>
      <c r="GL14" s="30">
        <v>1104.9358293800001</v>
      </c>
      <c r="GM14" s="30">
        <v>1143.3713839700001</v>
      </c>
      <c r="GN14" s="30">
        <v>1130.1618473199999</v>
      </c>
      <c r="GO14" s="30">
        <v>1089.6374781099998</v>
      </c>
      <c r="GP14" s="30">
        <v>1095.0369221600001</v>
      </c>
      <c r="GQ14" s="30">
        <v>1068.4132678999999</v>
      </c>
      <c r="GR14" s="30">
        <v>1078.0905880999999</v>
      </c>
      <c r="GS14" s="30">
        <v>1075.22542623</v>
      </c>
      <c r="GT14" s="30">
        <v>1076.1907823399999</v>
      </c>
      <c r="GU14" s="30">
        <v>1064.1576931</v>
      </c>
      <c r="GV14" s="30">
        <v>1095.07236253</v>
      </c>
      <c r="GW14" s="30">
        <v>1052.3920042499999</v>
      </c>
      <c r="GX14" s="30">
        <v>1068.8018325400001</v>
      </c>
      <c r="GY14" s="30">
        <v>1098.7144042900002</v>
      </c>
      <c r="GZ14" s="30">
        <v>1021.10160555</v>
      </c>
      <c r="HA14" s="30">
        <v>1053.4983234000001</v>
      </c>
      <c r="HB14" s="30">
        <v>1027.7932401999999</v>
      </c>
      <c r="HC14" s="30">
        <v>1058.06559971</v>
      </c>
      <c r="HD14" s="30">
        <v>1060.41316059</v>
      </c>
      <c r="HE14" s="30">
        <v>1061.7697756599998</v>
      </c>
      <c r="HF14" s="30">
        <v>1057.1992389300001</v>
      </c>
      <c r="HG14" s="30">
        <v>1039.3472708900001</v>
      </c>
      <c r="HH14" s="30">
        <v>1053.83408672</v>
      </c>
      <c r="HI14" s="30">
        <v>1043.0305585799999</v>
      </c>
      <c r="HJ14" s="30">
        <v>1055.00562872</v>
      </c>
      <c r="HK14" s="30">
        <v>1065.7480135999999</v>
      </c>
      <c r="HL14" s="30">
        <v>1020.42024588</v>
      </c>
      <c r="HM14" s="30">
        <v>1024.4111440000001</v>
      </c>
      <c r="HN14" s="30">
        <v>1008.28985044</v>
      </c>
      <c r="HO14" s="30">
        <v>1006.55963389</v>
      </c>
      <c r="HP14" s="30">
        <v>989.05191006999985</v>
      </c>
      <c r="HQ14" s="30">
        <v>995.32182577999993</v>
      </c>
      <c r="HR14" s="30">
        <v>1001.38396592</v>
      </c>
      <c r="HS14" s="30">
        <v>993.71259396000005</v>
      </c>
      <c r="HT14" s="30">
        <v>1025.6439800000001</v>
      </c>
      <c r="HU14" s="30">
        <v>1009.7501917999999</v>
      </c>
      <c r="HV14" s="30">
        <v>1016.8331640600001</v>
      </c>
      <c r="HW14" s="30">
        <v>1028.6209157800001</v>
      </c>
      <c r="HX14" s="30">
        <v>990.16365861999998</v>
      </c>
      <c r="HY14" s="30">
        <v>1008.5204300099999</v>
      </c>
      <c r="HZ14" s="30">
        <v>975.91458103000014</v>
      </c>
      <c r="IA14" s="30">
        <v>988.44726842</v>
      </c>
      <c r="IB14" s="30">
        <v>989.71753432000003</v>
      </c>
      <c r="IC14" s="30">
        <v>988.93746248999992</v>
      </c>
      <c r="ID14" s="30">
        <v>998.74821665999991</v>
      </c>
      <c r="IE14" s="30">
        <v>979.08213054999999</v>
      </c>
      <c r="IF14" s="30">
        <v>970.84493913000006</v>
      </c>
      <c r="IG14" s="30">
        <v>966.84089932999996</v>
      </c>
      <c r="IH14" s="30">
        <v>960.76717188000021</v>
      </c>
      <c r="II14" s="30">
        <v>975.82813368999985</v>
      </c>
      <c r="IJ14" s="30">
        <v>916.59544698000002</v>
      </c>
      <c r="IK14" s="30">
        <v>916.26003945999992</v>
      </c>
      <c r="IL14" s="30">
        <v>886.56206386999986</v>
      </c>
      <c r="IM14" s="30">
        <v>877.67404097000008</v>
      </c>
      <c r="IN14" s="30">
        <v>904.62302323999995</v>
      </c>
      <c r="IO14" s="30">
        <v>928.07449350000002</v>
      </c>
      <c r="IP14" s="30">
        <v>916.38977209999996</v>
      </c>
      <c r="IQ14" s="30">
        <v>886.23348752999993</v>
      </c>
      <c r="IR14" s="30">
        <v>906.07830706000004</v>
      </c>
      <c r="IS14" s="30">
        <v>910.27851668999995</v>
      </c>
      <c r="IT14" s="30">
        <v>905.35223667000002</v>
      </c>
      <c r="IU14" s="30">
        <v>906.83626445000004</v>
      </c>
      <c r="IV14" s="30">
        <v>901.49405803000002</v>
      </c>
      <c r="IW14" s="30">
        <v>882.87601658999995</v>
      </c>
      <c r="IX14" s="30">
        <v>875.74309151000023</v>
      </c>
      <c r="IY14" s="30">
        <v>875.78328710999995</v>
      </c>
      <c r="IZ14" s="30">
        <v>902.28834368000003</v>
      </c>
      <c r="JA14" s="30">
        <v>933.43627175000006</v>
      </c>
      <c r="JB14" s="30">
        <v>902.3909517300001</v>
      </c>
      <c r="JC14" s="30">
        <v>904.07869418999996</v>
      </c>
      <c r="JD14" s="30">
        <v>901.47922163999988</v>
      </c>
      <c r="JE14" s="30">
        <v>910.04315497999994</v>
      </c>
      <c r="JF14" s="30">
        <v>905.47996634000003</v>
      </c>
      <c r="JG14" s="30">
        <v>910.62816505000023</v>
      </c>
      <c r="JH14" s="30">
        <v>910.68513982999991</v>
      </c>
      <c r="JI14" s="30">
        <v>866.82374026000002</v>
      </c>
      <c r="JJ14" s="30">
        <v>855.67597101999979</v>
      </c>
      <c r="JK14" s="30">
        <v>851.62691322999979</v>
      </c>
      <c r="JL14" s="30">
        <v>868.83809457000007</v>
      </c>
      <c r="JM14" s="30">
        <v>858.84592090000001</v>
      </c>
      <c r="JN14" s="30">
        <v>832.46012132999988</v>
      </c>
      <c r="JO14" s="30">
        <v>864.37135861000002</v>
      </c>
      <c r="JP14" s="30">
        <v>837.60616550999987</v>
      </c>
      <c r="JQ14" s="30">
        <v>846.46945325000002</v>
      </c>
      <c r="JR14" s="30">
        <v>848.05383083000004</v>
      </c>
      <c r="JS14" s="30">
        <v>862.33118063000006</v>
      </c>
      <c r="JT14" s="30">
        <v>844.86398144000009</v>
      </c>
      <c r="JU14" s="30">
        <v>833.16000541000017</v>
      </c>
      <c r="JV14" s="30">
        <v>830.01219902000003</v>
      </c>
      <c r="JW14" s="30">
        <v>863.32479321000005</v>
      </c>
      <c r="JX14" s="30">
        <v>869.75111812</v>
      </c>
      <c r="JY14" s="30">
        <v>824.43411391999973</v>
      </c>
      <c r="JZ14" s="30">
        <v>822.44030147999979</v>
      </c>
      <c r="KA14" s="30">
        <v>820.63117791000013</v>
      </c>
    </row>
    <row r="15" spans="1:287" x14ac:dyDescent="0.2">
      <c r="A15" s="37" t="s">
        <v>5</v>
      </c>
      <c r="B15" s="30">
        <v>1186.2714444400001</v>
      </c>
      <c r="C15" s="30">
        <v>1167.4550858600001</v>
      </c>
      <c r="D15" s="30">
        <v>1115.8378239400001</v>
      </c>
      <c r="E15" s="30">
        <v>1155.0211303400001</v>
      </c>
      <c r="F15" s="30">
        <v>1121.41167584</v>
      </c>
      <c r="G15" s="30">
        <v>1148.5863300199999</v>
      </c>
      <c r="H15" s="30">
        <v>1102.7435828799998</v>
      </c>
      <c r="I15" s="30">
        <v>1141.1455971800001</v>
      </c>
      <c r="J15" s="30">
        <v>1145.3481695</v>
      </c>
      <c r="K15" s="30">
        <v>1126.79598233</v>
      </c>
      <c r="L15" s="30">
        <v>1111.7144967500001</v>
      </c>
      <c r="M15" s="30">
        <v>1134.63091667</v>
      </c>
      <c r="N15" s="30">
        <v>1101.6869117599999</v>
      </c>
      <c r="O15" s="30">
        <v>1163.1993468500002</v>
      </c>
      <c r="P15" s="30">
        <v>1130.8637656600001</v>
      </c>
      <c r="Q15" s="30">
        <v>1106.5012837299998</v>
      </c>
      <c r="R15" s="30">
        <v>1092.6297358200002</v>
      </c>
      <c r="S15" s="30">
        <v>1095.77996859</v>
      </c>
      <c r="T15" s="30">
        <v>1099.84508506</v>
      </c>
      <c r="U15" s="30">
        <v>1123.3252685900002</v>
      </c>
      <c r="V15" s="30">
        <v>1160.4867869500001</v>
      </c>
      <c r="W15" s="30">
        <v>1124.9409957800001</v>
      </c>
      <c r="X15" s="30">
        <v>1131.61459358</v>
      </c>
      <c r="Y15" s="30">
        <v>1165.03418339</v>
      </c>
      <c r="Z15" s="30">
        <v>1119.7844527500001</v>
      </c>
      <c r="AA15" s="30">
        <v>1128.1850591599998</v>
      </c>
      <c r="AB15" s="30">
        <v>1141.8313916100001</v>
      </c>
      <c r="AC15" s="30">
        <v>1101.29664299</v>
      </c>
      <c r="AD15" s="30">
        <v>1095.6706067200003</v>
      </c>
      <c r="AE15" s="30">
        <v>1097.6233329599997</v>
      </c>
      <c r="AF15" s="30">
        <v>1101.8163517700002</v>
      </c>
      <c r="AG15" s="30">
        <v>1116.7321591</v>
      </c>
      <c r="AH15" s="30">
        <v>1089.1796325399998</v>
      </c>
      <c r="AI15" s="30">
        <v>1058.4707227199999</v>
      </c>
      <c r="AJ15" s="30">
        <v>1126.5457951200001</v>
      </c>
      <c r="AK15" s="30">
        <v>1083.4406674900001</v>
      </c>
      <c r="AL15" s="30">
        <v>1051.7879140999999</v>
      </c>
      <c r="AM15" s="30">
        <v>1097.5044728800001</v>
      </c>
      <c r="AN15" s="30">
        <v>1047.0483301300001</v>
      </c>
      <c r="AO15" s="30">
        <v>999.66782664999982</v>
      </c>
      <c r="AP15" s="30">
        <v>1011.95250264</v>
      </c>
      <c r="AQ15" s="30">
        <v>1009.85061131</v>
      </c>
      <c r="AR15" s="30">
        <v>1039.25485475</v>
      </c>
      <c r="AS15" s="30">
        <v>1034.2887072199999</v>
      </c>
      <c r="AT15" s="30">
        <v>1038.10185619</v>
      </c>
      <c r="AU15" s="30">
        <v>1016.9274708200002</v>
      </c>
      <c r="AV15" s="30">
        <v>1045.2042725699998</v>
      </c>
      <c r="AW15" s="30">
        <v>1006.0363745099999</v>
      </c>
      <c r="AX15" s="30">
        <v>981.23086933000013</v>
      </c>
      <c r="AY15" s="30">
        <v>1021.9655598299998</v>
      </c>
      <c r="AZ15" s="30">
        <v>1009.34248142</v>
      </c>
      <c r="BA15" s="30">
        <v>988.57467340000005</v>
      </c>
      <c r="BB15" s="30">
        <v>993.45577225000011</v>
      </c>
      <c r="BC15" s="30">
        <v>982.00460462000001</v>
      </c>
      <c r="BD15" s="30">
        <v>951.44272115000001</v>
      </c>
      <c r="BE15" s="30">
        <v>982.68556521999994</v>
      </c>
      <c r="BF15" s="30">
        <v>927.38960322000014</v>
      </c>
      <c r="BG15" s="30">
        <v>935.0570878499999</v>
      </c>
      <c r="BH15" s="30">
        <v>993.30329670999981</v>
      </c>
      <c r="BI15" s="30">
        <v>994.99619567999991</v>
      </c>
      <c r="BJ15" s="30">
        <v>973.05749365999998</v>
      </c>
      <c r="BK15" s="30">
        <v>1001.1255467499999</v>
      </c>
      <c r="BL15" s="30">
        <v>985.83878553999989</v>
      </c>
      <c r="BM15" s="30">
        <v>975.18014571000003</v>
      </c>
      <c r="BN15" s="30">
        <v>943.7634144000001</v>
      </c>
      <c r="BO15" s="30">
        <v>941.92337877999989</v>
      </c>
      <c r="BP15" s="30">
        <v>959.77260977000003</v>
      </c>
      <c r="BQ15" s="30">
        <v>942.87402660999999</v>
      </c>
      <c r="BR15" s="30">
        <v>934.06755124000006</v>
      </c>
      <c r="BS15" s="30">
        <v>947.88998453000022</v>
      </c>
      <c r="BT15" s="30">
        <v>912.01243041999999</v>
      </c>
      <c r="BU15" s="30">
        <v>942.55436878</v>
      </c>
      <c r="BV15" s="30">
        <v>928.1619608200001</v>
      </c>
      <c r="BW15" s="30">
        <v>975.57461276000004</v>
      </c>
      <c r="BX15" s="30">
        <v>961.82498754999995</v>
      </c>
      <c r="BY15" s="30">
        <v>930.41231375999996</v>
      </c>
      <c r="BZ15" s="30">
        <v>936.54131467000002</v>
      </c>
      <c r="CA15" s="30">
        <v>931.93935355000031</v>
      </c>
      <c r="CB15" s="30">
        <v>932.93976785999996</v>
      </c>
      <c r="CC15" s="30">
        <v>930.25803824999991</v>
      </c>
      <c r="CD15" s="30">
        <v>928.12606746999995</v>
      </c>
      <c r="CE15" s="30">
        <v>928.49971460000006</v>
      </c>
      <c r="CF15" s="30">
        <v>923.30429006000008</v>
      </c>
      <c r="CG15" s="30">
        <v>913.80536697000014</v>
      </c>
      <c r="CH15" s="30">
        <v>928.84344376999991</v>
      </c>
      <c r="CI15" s="30">
        <v>939.45138570999995</v>
      </c>
      <c r="CJ15" s="30">
        <v>898.42066180999996</v>
      </c>
      <c r="CK15" s="30">
        <v>895.38177028999985</v>
      </c>
      <c r="CL15" s="30">
        <v>893.61613625999985</v>
      </c>
      <c r="CM15" s="30">
        <v>902.73363822999988</v>
      </c>
      <c r="CN15" s="30">
        <v>907.06388282</v>
      </c>
      <c r="CO15" s="30">
        <v>910.57899384000007</v>
      </c>
      <c r="CP15" s="30">
        <v>878.21935187000008</v>
      </c>
      <c r="CQ15" s="30">
        <v>893.05461595999998</v>
      </c>
      <c r="CR15" s="30">
        <v>879.98018430000002</v>
      </c>
      <c r="CS15" s="30">
        <v>868.11363026000004</v>
      </c>
      <c r="CT15" s="30">
        <v>869.69182866000006</v>
      </c>
      <c r="CU15" s="30">
        <v>874.31849192000004</v>
      </c>
      <c r="CV15" s="30">
        <v>865.83355427000004</v>
      </c>
      <c r="CW15" s="30">
        <v>870.40707183000006</v>
      </c>
      <c r="CX15" s="30">
        <v>885.07508463999977</v>
      </c>
      <c r="CY15" s="30">
        <v>845.83724276999988</v>
      </c>
      <c r="CZ15" s="30">
        <v>870.31988445999991</v>
      </c>
      <c r="DA15" s="30">
        <v>802.11387681000008</v>
      </c>
      <c r="DB15" s="30">
        <v>828.68681577999996</v>
      </c>
      <c r="DC15" s="30">
        <v>824.68208492000008</v>
      </c>
      <c r="DD15" s="30">
        <v>816.82107435000012</v>
      </c>
      <c r="DE15" s="30">
        <v>848.03606007000008</v>
      </c>
      <c r="DF15" s="30">
        <v>857.42822205999994</v>
      </c>
      <c r="DG15" s="30">
        <v>866.95718694000004</v>
      </c>
      <c r="DH15" s="30">
        <v>822.14690922999989</v>
      </c>
      <c r="DI15" s="30">
        <v>841.32902198000011</v>
      </c>
      <c r="DJ15" s="30">
        <v>846.90784015999998</v>
      </c>
      <c r="DK15" s="30">
        <v>825.08720556000003</v>
      </c>
      <c r="DL15" s="30">
        <v>830.40143453000007</v>
      </c>
      <c r="DM15" s="30">
        <v>807.03249724000011</v>
      </c>
      <c r="DN15" s="30">
        <v>838.23118286999988</v>
      </c>
      <c r="DO15" s="30">
        <v>811.37723634999986</v>
      </c>
      <c r="DP15" s="30">
        <v>813.34565213999997</v>
      </c>
      <c r="DQ15" s="30">
        <v>803.14126622999981</v>
      </c>
      <c r="DR15" s="30">
        <v>781.20598136000001</v>
      </c>
      <c r="DS15" s="30">
        <v>797.38521878000006</v>
      </c>
      <c r="DT15" s="30">
        <v>777.39508468999998</v>
      </c>
      <c r="DU15" s="30">
        <v>786.36163512999997</v>
      </c>
      <c r="DV15" s="30">
        <v>734.60658649999993</v>
      </c>
      <c r="DW15" s="30">
        <v>769.16801888000009</v>
      </c>
      <c r="DX15" s="30">
        <v>733.25812678</v>
      </c>
      <c r="DY15" s="30">
        <v>758.95356382000023</v>
      </c>
      <c r="DZ15" s="30">
        <v>742.92683346000001</v>
      </c>
      <c r="EA15" s="30">
        <v>791.47122717999991</v>
      </c>
      <c r="EB15" s="30">
        <v>789.13737462000006</v>
      </c>
      <c r="EC15" s="30">
        <v>718.6422682000001</v>
      </c>
      <c r="ED15" s="30">
        <v>772.3875007800001</v>
      </c>
      <c r="EE15" s="30">
        <v>781.35328843999991</v>
      </c>
      <c r="EF15" s="30">
        <v>729.4215505200001</v>
      </c>
      <c r="EG15" s="30">
        <v>755.59708198999999</v>
      </c>
      <c r="EH15" s="30">
        <v>693.27489215000014</v>
      </c>
      <c r="EI15" s="30">
        <v>707.51571188000003</v>
      </c>
      <c r="EJ15" s="30">
        <v>744.94466743999999</v>
      </c>
      <c r="EK15" s="30">
        <v>737.66490908999992</v>
      </c>
      <c r="EL15" s="30">
        <v>715.61258479999992</v>
      </c>
      <c r="EM15" s="30">
        <v>723.21284951999996</v>
      </c>
      <c r="EN15" s="30">
        <v>739.44662140999992</v>
      </c>
      <c r="EO15" s="30">
        <v>725.61117914000022</v>
      </c>
      <c r="EP15" s="30">
        <v>718.07096151000007</v>
      </c>
      <c r="EQ15" s="30">
        <v>709.98037677000013</v>
      </c>
      <c r="ER15" s="30">
        <v>690.65659670999992</v>
      </c>
      <c r="ES15" s="30">
        <v>697.44488359000002</v>
      </c>
      <c r="ET15" s="30">
        <v>611.27649384999995</v>
      </c>
      <c r="EU15" s="30">
        <v>697.93325331999995</v>
      </c>
      <c r="EV15" s="30">
        <v>715.6034916000001</v>
      </c>
      <c r="EW15" s="30">
        <v>694.92734751</v>
      </c>
      <c r="EX15" s="30">
        <v>688.88506933999997</v>
      </c>
      <c r="EY15" s="30">
        <v>704.82118281999999</v>
      </c>
      <c r="EZ15" s="30">
        <v>727.39872129999981</v>
      </c>
      <c r="FA15" s="30">
        <v>717.21201020000001</v>
      </c>
      <c r="FB15" s="30">
        <v>715.63778851000006</v>
      </c>
      <c r="FC15" s="30">
        <v>715.27826400999993</v>
      </c>
      <c r="FD15" s="30">
        <v>695.88701523999998</v>
      </c>
      <c r="FE15" s="30">
        <v>696.47921215999997</v>
      </c>
      <c r="FF15" s="30">
        <v>647.27843043999997</v>
      </c>
      <c r="FG15" s="30">
        <v>720.01170359999992</v>
      </c>
      <c r="FH15" s="30">
        <v>682.5950952500001</v>
      </c>
      <c r="FI15" s="30">
        <v>694.38739822999992</v>
      </c>
      <c r="FJ15" s="30">
        <v>655.49461367000004</v>
      </c>
      <c r="FK15" s="30">
        <v>681.18667983000012</v>
      </c>
      <c r="FL15" s="30">
        <v>653.49448100000006</v>
      </c>
      <c r="FM15" s="30">
        <v>648.91822180999998</v>
      </c>
      <c r="FN15" s="30">
        <v>691.04260439000006</v>
      </c>
      <c r="FO15" s="30">
        <v>704.97094054000013</v>
      </c>
      <c r="FP15" s="30">
        <v>658.62126295999997</v>
      </c>
      <c r="FQ15" s="30">
        <v>685.42790751999985</v>
      </c>
      <c r="FR15" s="30">
        <v>605.90484583</v>
      </c>
      <c r="FS15" s="30">
        <v>637.24739385999999</v>
      </c>
      <c r="FT15" s="30">
        <v>646.70817322000005</v>
      </c>
      <c r="FU15" s="30">
        <v>667.54066496999997</v>
      </c>
      <c r="FV15" s="30">
        <v>668.32877855999993</v>
      </c>
      <c r="FW15" s="30">
        <v>689.89745401999994</v>
      </c>
      <c r="FX15" s="30">
        <v>684.1617696400001</v>
      </c>
      <c r="FY15" s="30">
        <v>678.05705766000005</v>
      </c>
      <c r="FZ15" s="30">
        <v>703.65388454000004</v>
      </c>
      <c r="GA15" s="30">
        <v>694.14230006999992</v>
      </c>
      <c r="GB15" s="30">
        <v>672.58056419999991</v>
      </c>
      <c r="GC15" s="30">
        <v>646.17351744999996</v>
      </c>
      <c r="GD15" s="30">
        <v>602.82207877999997</v>
      </c>
      <c r="GE15" s="30">
        <v>683.33440938000001</v>
      </c>
      <c r="GF15" s="30">
        <v>654.59054065000009</v>
      </c>
      <c r="GG15" s="30">
        <v>632.07171395</v>
      </c>
      <c r="GH15" s="30">
        <v>620.60271475999991</v>
      </c>
      <c r="GI15" s="30">
        <v>620.07319404999998</v>
      </c>
      <c r="GJ15" s="30">
        <v>654.99203772999988</v>
      </c>
      <c r="GK15" s="30">
        <v>602.96058433999997</v>
      </c>
      <c r="GL15" s="30">
        <v>603.65524406999987</v>
      </c>
      <c r="GM15" s="30">
        <v>637.95472374000008</v>
      </c>
      <c r="GN15" s="30">
        <v>592.56733184000007</v>
      </c>
      <c r="GO15" s="30">
        <v>624.74401326000009</v>
      </c>
      <c r="GP15" s="30">
        <v>544.81441615999995</v>
      </c>
      <c r="GQ15" s="30">
        <v>609.59223969000016</v>
      </c>
      <c r="GR15" s="30">
        <v>600.19125941000004</v>
      </c>
      <c r="GS15" s="30">
        <v>643.50688976000004</v>
      </c>
      <c r="GT15" s="30">
        <v>608.27689800000007</v>
      </c>
      <c r="GU15" s="30">
        <v>645.51630480999995</v>
      </c>
      <c r="GV15" s="30">
        <v>634.14587341999993</v>
      </c>
      <c r="GW15" s="30">
        <v>614.83975213999997</v>
      </c>
      <c r="GX15" s="30">
        <v>638.68063341000015</v>
      </c>
      <c r="GY15" s="30">
        <v>631.33342949000007</v>
      </c>
      <c r="GZ15" s="30">
        <v>608.87048575000006</v>
      </c>
      <c r="HA15" s="30">
        <v>581.12649004999992</v>
      </c>
      <c r="HB15" s="30">
        <v>562.30619739999997</v>
      </c>
      <c r="HC15" s="30">
        <v>581.72169792</v>
      </c>
      <c r="HD15" s="30">
        <v>597.1279710099999</v>
      </c>
      <c r="HE15" s="30">
        <v>588.08018908000008</v>
      </c>
      <c r="HF15" s="30">
        <v>565.54895472999999</v>
      </c>
      <c r="HG15" s="30">
        <v>579.36143892999996</v>
      </c>
      <c r="HH15" s="30">
        <v>586.66589259999989</v>
      </c>
      <c r="HI15" s="30">
        <v>577.15144534000001</v>
      </c>
      <c r="HJ15" s="30">
        <v>575.65550500000006</v>
      </c>
      <c r="HK15" s="30">
        <v>633.45565500999999</v>
      </c>
      <c r="HL15" s="30">
        <v>579.75942811000004</v>
      </c>
      <c r="HM15" s="30">
        <v>588.27853277999998</v>
      </c>
      <c r="HN15" s="30">
        <v>513.13338064000004</v>
      </c>
      <c r="HO15" s="30">
        <v>579.27873755000007</v>
      </c>
      <c r="HP15" s="30">
        <v>606.27783876000001</v>
      </c>
      <c r="HQ15" s="30">
        <v>605.41181030000007</v>
      </c>
      <c r="HR15" s="30">
        <v>594.30447128000003</v>
      </c>
      <c r="HS15" s="30">
        <v>568.22857279000004</v>
      </c>
      <c r="HT15" s="30">
        <v>584.95903848</v>
      </c>
      <c r="HU15" s="30">
        <v>567.34525804000009</v>
      </c>
      <c r="HV15" s="30">
        <v>562.02686835999998</v>
      </c>
      <c r="HW15" s="30">
        <v>594.66390139999999</v>
      </c>
      <c r="HX15" s="30">
        <v>547.08952397999997</v>
      </c>
      <c r="HY15" s="30">
        <v>565.17831152999997</v>
      </c>
      <c r="HZ15" s="30">
        <v>507.76778575000003</v>
      </c>
      <c r="IA15" s="30">
        <v>555.25571516999992</v>
      </c>
      <c r="IB15" s="30">
        <v>570.16577980000011</v>
      </c>
      <c r="IC15" s="30">
        <v>552.09419047999995</v>
      </c>
      <c r="ID15" s="30">
        <v>541.93094948000009</v>
      </c>
      <c r="IE15" s="30">
        <v>557.47314456000004</v>
      </c>
      <c r="IF15" s="30">
        <v>572.80268738999996</v>
      </c>
      <c r="IG15" s="30">
        <v>547.16894799000011</v>
      </c>
      <c r="IH15" s="30">
        <v>577.90049798999996</v>
      </c>
      <c r="II15" s="30">
        <v>588.17920485000002</v>
      </c>
      <c r="IJ15" s="30">
        <v>543.88809151999999</v>
      </c>
      <c r="IK15" s="30">
        <v>559.00917273999994</v>
      </c>
      <c r="IL15" s="30">
        <v>508.85288453999999</v>
      </c>
      <c r="IM15" s="30">
        <v>552.74349486999995</v>
      </c>
      <c r="IN15" s="30">
        <v>544.53995369000006</v>
      </c>
      <c r="IO15" s="30">
        <v>529.51875194000002</v>
      </c>
      <c r="IP15" s="30">
        <v>540.27363737999997</v>
      </c>
      <c r="IQ15" s="30">
        <v>518.67043560000002</v>
      </c>
      <c r="IR15" s="30">
        <v>512.93207767000001</v>
      </c>
      <c r="IS15" s="30">
        <v>514.75069016999998</v>
      </c>
      <c r="IT15" s="30">
        <v>522.56311682</v>
      </c>
      <c r="IU15" s="30">
        <v>533.90275935</v>
      </c>
      <c r="IV15" s="30">
        <v>505.24037962</v>
      </c>
      <c r="IW15" s="30">
        <v>503.76465157000007</v>
      </c>
      <c r="IX15" s="30">
        <v>453.92239289999992</v>
      </c>
      <c r="IY15" s="30">
        <v>495.52373039999998</v>
      </c>
      <c r="IZ15" s="30">
        <v>490.24889491999994</v>
      </c>
      <c r="JA15" s="30">
        <v>495.42540083</v>
      </c>
      <c r="JB15" s="30">
        <v>491.56687777999997</v>
      </c>
      <c r="JC15" s="30">
        <v>512.5709458</v>
      </c>
      <c r="JD15" s="30">
        <v>516.00851827000008</v>
      </c>
      <c r="JE15" s="30">
        <v>474.01905719000001</v>
      </c>
      <c r="JF15" s="30">
        <v>509.79984780999996</v>
      </c>
      <c r="JG15" s="30">
        <v>510.68849255999999</v>
      </c>
      <c r="JH15" s="30">
        <v>475.54274443999986</v>
      </c>
      <c r="JI15" s="30">
        <v>496.58927792999998</v>
      </c>
      <c r="JJ15" s="30">
        <v>445.31927326999994</v>
      </c>
      <c r="JK15" s="30">
        <v>498.10226402999996</v>
      </c>
      <c r="JL15" s="30">
        <v>486.05852770999991</v>
      </c>
      <c r="JM15" s="30">
        <v>499.02957046</v>
      </c>
      <c r="JN15" s="30">
        <v>479.54143936999998</v>
      </c>
      <c r="JO15" s="30">
        <v>482.36081447000004</v>
      </c>
      <c r="JP15" s="30">
        <v>474.73567354000005</v>
      </c>
      <c r="JQ15" s="30">
        <v>471.26400934999998</v>
      </c>
      <c r="JR15" s="30">
        <v>475.02165953000008</v>
      </c>
      <c r="JS15" s="30">
        <v>484.35081245000003</v>
      </c>
      <c r="JT15" s="30">
        <v>469.35876500000001</v>
      </c>
      <c r="JU15" s="30">
        <v>471.71662326000001</v>
      </c>
      <c r="JV15" s="30">
        <v>420.48981409999999</v>
      </c>
      <c r="JW15" s="30">
        <v>457.61457351000001</v>
      </c>
      <c r="JX15" s="30">
        <v>463.37088821000003</v>
      </c>
      <c r="JY15" s="30">
        <v>481.35781886999996</v>
      </c>
      <c r="JZ15" s="30">
        <v>458.67656516000005</v>
      </c>
      <c r="KA15" s="30">
        <v>464.28472068000002</v>
      </c>
    </row>
    <row r="16" spans="1:287" x14ac:dyDescent="0.2">
      <c r="A16" s="37" t="s">
        <v>6</v>
      </c>
      <c r="B16" s="30">
        <v>4104.4464919900001</v>
      </c>
      <c r="C16" s="30">
        <v>4160.41952434</v>
      </c>
      <c r="D16" s="30">
        <v>4116.7364484</v>
      </c>
      <c r="E16" s="30">
        <v>4083.7671424300001</v>
      </c>
      <c r="F16" s="30">
        <v>4122.1532124100004</v>
      </c>
      <c r="G16" s="30">
        <v>4009.6553080399999</v>
      </c>
      <c r="H16" s="30">
        <v>4078.7011132500006</v>
      </c>
      <c r="I16" s="30">
        <v>3985.1803827899998</v>
      </c>
      <c r="J16" s="30">
        <v>3989.6288476500004</v>
      </c>
      <c r="K16" s="30">
        <v>3868.4043560000005</v>
      </c>
      <c r="L16" s="30">
        <v>3940.6478357700003</v>
      </c>
      <c r="M16" s="30">
        <v>3988.7771370000005</v>
      </c>
      <c r="N16" s="30">
        <v>3799.0447667000003</v>
      </c>
      <c r="O16" s="30">
        <v>3985.1173300200007</v>
      </c>
      <c r="P16" s="30">
        <v>3929.7547460399992</v>
      </c>
      <c r="Q16" s="30">
        <v>3836.3464638200003</v>
      </c>
      <c r="R16" s="30">
        <v>3917.5786845700004</v>
      </c>
      <c r="S16" s="30">
        <v>3925.60173184</v>
      </c>
      <c r="T16" s="30">
        <v>3906.4673366300003</v>
      </c>
      <c r="U16" s="30">
        <v>3820.7093241100001</v>
      </c>
      <c r="V16" s="30">
        <v>3874.1586801200001</v>
      </c>
      <c r="W16" s="30">
        <v>3652.0780021300002</v>
      </c>
      <c r="X16" s="30">
        <v>3806.9479270400002</v>
      </c>
      <c r="Y16" s="30">
        <v>3786.9992480699998</v>
      </c>
      <c r="Z16" s="30">
        <v>3718.4146635800007</v>
      </c>
      <c r="AA16" s="30">
        <v>3797.1927489200002</v>
      </c>
      <c r="AB16" s="30">
        <v>3666.4699401199991</v>
      </c>
      <c r="AC16" s="30">
        <v>3635.2647861800001</v>
      </c>
      <c r="AD16" s="30">
        <v>3681.4041711899999</v>
      </c>
      <c r="AE16" s="30">
        <v>3625.1437085599996</v>
      </c>
      <c r="AF16" s="30">
        <v>3609.7931707799999</v>
      </c>
      <c r="AG16" s="30">
        <v>3603.5697801900001</v>
      </c>
      <c r="AH16" s="30">
        <v>3571.4921554900002</v>
      </c>
      <c r="AI16" s="30">
        <v>3483.0869815900005</v>
      </c>
      <c r="AJ16" s="30">
        <v>3547.7057162300002</v>
      </c>
      <c r="AK16" s="30">
        <v>3566.5032642699998</v>
      </c>
      <c r="AL16" s="30">
        <v>3371.3933990599999</v>
      </c>
      <c r="AM16" s="30">
        <v>3472.4769741100008</v>
      </c>
      <c r="AN16" s="30">
        <v>3467.4285196700002</v>
      </c>
      <c r="AO16" s="30">
        <v>3344.4286565099997</v>
      </c>
      <c r="AP16" s="30">
        <v>3416.3473308700004</v>
      </c>
      <c r="AQ16" s="30">
        <v>3385.5893864000004</v>
      </c>
      <c r="AR16" s="30">
        <v>3390.9021310199996</v>
      </c>
      <c r="AS16" s="30">
        <v>3425.5117930099996</v>
      </c>
      <c r="AT16" s="30">
        <v>3287.3023606900006</v>
      </c>
      <c r="AU16" s="30">
        <v>3292.9266500300005</v>
      </c>
      <c r="AV16" s="30">
        <v>3349.4728670800005</v>
      </c>
      <c r="AW16" s="30">
        <v>3419.0637357200003</v>
      </c>
      <c r="AX16" s="30">
        <v>3280.6061668999992</v>
      </c>
      <c r="AY16" s="30">
        <v>3301.9728506999995</v>
      </c>
      <c r="AZ16" s="30">
        <v>3259.2101105900001</v>
      </c>
      <c r="BA16" s="30">
        <v>3186.3133724599998</v>
      </c>
      <c r="BB16" s="30">
        <v>3234.9358538900001</v>
      </c>
      <c r="BC16" s="30">
        <v>3201.4486284499994</v>
      </c>
      <c r="BD16" s="30">
        <v>3249.6764100700002</v>
      </c>
      <c r="BE16" s="30">
        <v>3221.4209285699994</v>
      </c>
      <c r="BF16" s="30">
        <v>3187.6471155599997</v>
      </c>
      <c r="BG16" s="30">
        <v>3158.0417800499999</v>
      </c>
      <c r="BH16" s="30">
        <v>3296.3459371900003</v>
      </c>
      <c r="BI16" s="30">
        <v>3317.6286303500001</v>
      </c>
      <c r="BJ16" s="30">
        <v>3250.5574003500001</v>
      </c>
      <c r="BK16" s="30">
        <v>3272.0334423899999</v>
      </c>
      <c r="BL16" s="30">
        <v>3172.5002926900002</v>
      </c>
      <c r="BM16" s="30">
        <v>3135.6274793700004</v>
      </c>
      <c r="BN16" s="30">
        <v>3191.0917518000001</v>
      </c>
      <c r="BO16" s="30">
        <v>3069.06686481</v>
      </c>
      <c r="BP16" s="30">
        <v>3112.1475919200002</v>
      </c>
      <c r="BQ16" s="30">
        <v>3040.5437693499998</v>
      </c>
      <c r="BR16" s="30">
        <v>3043.4261548600002</v>
      </c>
      <c r="BS16" s="30">
        <v>3123.5062975500005</v>
      </c>
      <c r="BT16" s="30">
        <v>3058.8196577399999</v>
      </c>
      <c r="BU16" s="30">
        <v>3112.4388881900004</v>
      </c>
      <c r="BV16" s="30">
        <v>3054.2144838899994</v>
      </c>
      <c r="BW16" s="30">
        <v>3047.4054626500001</v>
      </c>
      <c r="BX16" s="30">
        <v>2992.8095206900002</v>
      </c>
      <c r="BY16" s="30">
        <v>2957.7475769400003</v>
      </c>
      <c r="BZ16" s="30">
        <v>2986.3886260700001</v>
      </c>
      <c r="CA16" s="30">
        <v>3003.2321658700002</v>
      </c>
      <c r="CB16" s="30">
        <v>2962.7285749199996</v>
      </c>
      <c r="CC16" s="30">
        <v>2872.8133282699996</v>
      </c>
      <c r="CD16" s="30">
        <v>2904.6440869399999</v>
      </c>
      <c r="CE16" s="30">
        <v>2811.2411568100001</v>
      </c>
      <c r="CF16" s="30">
        <v>2877.23937067</v>
      </c>
      <c r="CG16" s="30">
        <v>2970.3647121800004</v>
      </c>
      <c r="CH16" s="30">
        <v>2809.1324792299997</v>
      </c>
      <c r="CI16" s="30">
        <v>2905.5749598400002</v>
      </c>
      <c r="CJ16" s="30">
        <v>2837.0808465599998</v>
      </c>
      <c r="CK16" s="30">
        <v>2818.2624961199995</v>
      </c>
      <c r="CL16" s="30">
        <v>2859.9158852799997</v>
      </c>
      <c r="CM16" s="30">
        <v>2823.5296315400001</v>
      </c>
      <c r="CN16" s="30">
        <v>2860.2804010200007</v>
      </c>
      <c r="CO16" s="30">
        <v>2766.1566481600007</v>
      </c>
      <c r="CP16" s="30">
        <v>2793.2588078200001</v>
      </c>
      <c r="CQ16" s="30">
        <v>2652.3689153399996</v>
      </c>
      <c r="CR16" s="30">
        <v>2803.96116734</v>
      </c>
      <c r="CS16" s="30">
        <v>2819.4135586099997</v>
      </c>
      <c r="CT16" s="30">
        <v>2684.7492380900003</v>
      </c>
      <c r="CU16" s="30">
        <v>2825.6310624599996</v>
      </c>
      <c r="CV16" s="30">
        <v>2757.7061868599999</v>
      </c>
      <c r="CW16" s="30">
        <v>2655.97296624</v>
      </c>
      <c r="CX16" s="30">
        <v>2696.2178338499994</v>
      </c>
      <c r="CY16" s="30">
        <v>2702.9565272299997</v>
      </c>
      <c r="CZ16" s="30">
        <v>2791.2268536400002</v>
      </c>
      <c r="DA16" s="30">
        <v>2789.47535113</v>
      </c>
      <c r="DB16" s="30">
        <v>2713.9053802300004</v>
      </c>
      <c r="DC16" s="30">
        <v>2709.1335218999998</v>
      </c>
      <c r="DD16" s="30">
        <v>2742.3959942400006</v>
      </c>
      <c r="DE16" s="30">
        <v>2807.1040340899995</v>
      </c>
      <c r="DF16" s="30">
        <v>2732.1748230799999</v>
      </c>
      <c r="DG16" s="30">
        <v>2748.8169205899999</v>
      </c>
      <c r="DH16" s="30">
        <v>2657.43835158</v>
      </c>
      <c r="DI16" s="30">
        <v>2643.3934086600002</v>
      </c>
      <c r="DJ16" s="30">
        <v>2640.7891387099999</v>
      </c>
      <c r="DK16" s="30">
        <v>2605.3446535399994</v>
      </c>
      <c r="DL16" s="30">
        <v>2660.2739862099997</v>
      </c>
      <c r="DM16" s="30">
        <v>2566.7508366200004</v>
      </c>
      <c r="DN16" s="30">
        <v>2652.7732755100001</v>
      </c>
      <c r="DO16" s="30">
        <v>2419.9917251400002</v>
      </c>
      <c r="DP16" s="30">
        <v>2610.5934446300007</v>
      </c>
      <c r="DQ16" s="30">
        <v>2689.4384097600005</v>
      </c>
      <c r="DR16" s="30">
        <v>2615.7466814900004</v>
      </c>
      <c r="DS16" s="30">
        <v>2725.9789216500003</v>
      </c>
      <c r="DT16" s="30">
        <v>2585.0794650199996</v>
      </c>
      <c r="DU16" s="30">
        <v>2593.7758653599999</v>
      </c>
      <c r="DV16" s="30">
        <v>2681.5643074599998</v>
      </c>
      <c r="DW16" s="30">
        <v>2620.6394399899996</v>
      </c>
      <c r="DX16" s="30">
        <v>2690.6521225399993</v>
      </c>
      <c r="DY16" s="30">
        <v>2600.0227216100002</v>
      </c>
      <c r="DZ16" s="30">
        <v>2684.2981157399995</v>
      </c>
      <c r="EA16" s="30">
        <v>2669.3207538099996</v>
      </c>
      <c r="EB16" s="30">
        <v>2638.4265161300004</v>
      </c>
      <c r="EC16" s="30">
        <v>2727.8324350100002</v>
      </c>
      <c r="ED16" s="30">
        <v>2685.9830904300002</v>
      </c>
      <c r="EE16" s="30">
        <v>2696.9456657000005</v>
      </c>
      <c r="EF16" s="30">
        <v>2595.0032933299995</v>
      </c>
      <c r="EG16" s="30">
        <v>2555.9412339599999</v>
      </c>
      <c r="EH16" s="30">
        <v>2748.6936106399999</v>
      </c>
      <c r="EI16" s="30">
        <v>2516.8818618400001</v>
      </c>
      <c r="EJ16" s="30">
        <v>2602.9185024099993</v>
      </c>
      <c r="EK16" s="30">
        <v>2486.0594098199999</v>
      </c>
      <c r="EL16" s="30">
        <v>2604.4749395500003</v>
      </c>
      <c r="EM16" s="30">
        <v>2461.7856181700004</v>
      </c>
      <c r="EN16" s="30">
        <v>2532.5411834299998</v>
      </c>
      <c r="EO16" s="30">
        <v>2603.7376570800002</v>
      </c>
      <c r="EP16" s="30">
        <v>2593.5334359499998</v>
      </c>
      <c r="EQ16" s="30">
        <v>2665.9642381200001</v>
      </c>
      <c r="ER16" s="30">
        <v>2585.6041802199998</v>
      </c>
      <c r="ES16" s="30">
        <v>2499.3675340899995</v>
      </c>
      <c r="ET16" s="30">
        <v>2698.4055183299997</v>
      </c>
      <c r="EU16" s="30">
        <v>2562.5944037700001</v>
      </c>
      <c r="EV16" s="30">
        <v>2538.75497993</v>
      </c>
      <c r="EW16" s="30">
        <v>2466.88713353</v>
      </c>
      <c r="EX16" s="30">
        <v>2530.9592468999999</v>
      </c>
      <c r="EY16" s="30">
        <v>2274.8360825900004</v>
      </c>
      <c r="EZ16" s="30">
        <v>2490.7898332900004</v>
      </c>
      <c r="FA16" s="30">
        <v>2556.66970455</v>
      </c>
      <c r="FB16" s="30">
        <v>2523.7795849399999</v>
      </c>
      <c r="FC16" s="30">
        <v>2599.7983382500001</v>
      </c>
      <c r="FD16" s="30">
        <v>2490.8521599399996</v>
      </c>
      <c r="FE16" s="30">
        <v>2474.97660645</v>
      </c>
      <c r="FF16" s="30">
        <v>2653.4312118499997</v>
      </c>
      <c r="FG16" s="30">
        <v>2472.5557601900005</v>
      </c>
      <c r="FH16" s="30">
        <v>2470.1184540099998</v>
      </c>
      <c r="FI16" s="30">
        <v>2528.4844080799999</v>
      </c>
      <c r="FJ16" s="30">
        <v>2432.9328225900003</v>
      </c>
      <c r="FK16" s="30">
        <v>2483.4560916600003</v>
      </c>
      <c r="FL16" s="30">
        <v>2538.2962748099999</v>
      </c>
      <c r="FM16" s="30">
        <v>2546.26062108</v>
      </c>
      <c r="FN16" s="30">
        <v>2446.2531655599996</v>
      </c>
      <c r="FO16" s="30">
        <v>2503.7809238200002</v>
      </c>
      <c r="FP16" s="30">
        <v>2430.8657464100002</v>
      </c>
      <c r="FQ16" s="30">
        <v>2380.66517729</v>
      </c>
      <c r="FR16" s="30">
        <v>2561.6942185500006</v>
      </c>
      <c r="FS16" s="30">
        <v>2391.7387373900001</v>
      </c>
      <c r="FT16" s="30">
        <v>2391.8250682600005</v>
      </c>
      <c r="FU16" s="30">
        <v>2401.1320581999998</v>
      </c>
      <c r="FV16" s="30">
        <v>2347.7678418099999</v>
      </c>
      <c r="FW16" s="30">
        <v>2261.3502219899997</v>
      </c>
      <c r="FX16" s="30">
        <v>2343.9739048599999</v>
      </c>
      <c r="FY16" s="30">
        <v>2423.2451167800004</v>
      </c>
      <c r="FZ16" s="30">
        <v>2377.0446935099999</v>
      </c>
      <c r="GA16" s="30">
        <v>2364.1289149299996</v>
      </c>
      <c r="GB16" s="30">
        <v>2326.7628861199996</v>
      </c>
      <c r="GC16" s="30">
        <v>2302.37481561</v>
      </c>
      <c r="GD16" s="30">
        <v>2524.5125899400005</v>
      </c>
      <c r="GE16" s="30">
        <v>2322.8729784100005</v>
      </c>
      <c r="GF16" s="30">
        <v>2390.4866207200002</v>
      </c>
      <c r="GG16" s="30">
        <v>2278.1179590499996</v>
      </c>
      <c r="GH16" s="30">
        <v>2337.46415402</v>
      </c>
      <c r="GI16" s="30">
        <v>2292.4362302000004</v>
      </c>
      <c r="GJ16" s="30">
        <v>2364.4676205199999</v>
      </c>
      <c r="GK16" s="30">
        <v>2418.8832128899999</v>
      </c>
      <c r="GL16" s="30">
        <v>2376.2126441800001</v>
      </c>
      <c r="GM16" s="30">
        <v>2359.62973336</v>
      </c>
      <c r="GN16" s="30">
        <v>2301.5195393499998</v>
      </c>
      <c r="GO16" s="30">
        <v>2246.3243294200001</v>
      </c>
      <c r="GP16" s="30">
        <v>2447.1428874399999</v>
      </c>
      <c r="GQ16" s="30">
        <v>2266.6371429800001</v>
      </c>
      <c r="GR16" s="30">
        <v>2325.3850549700001</v>
      </c>
      <c r="GS16" s="30">
        <v>2188.0650577199999</v>
      </c>
      <c r="GT16" s="30">
        <v>2184.9963563199999</v>
      </c>
      <c r="GU16" s="30">
        <v>2281.4231595599995</v>
      </c>
      <c r="GV16" s="30">
        <v>2233.6824806900004</v>
      </c>
      <c r="GW16" s="30">
        <v>2334.8217859800002</v>
      </c>
      <c r="GX16" s="30">
        <v>2331.7917162999997</v>
      </c>
      <c r="GY16" s="30">
        <v>2299.94885488</v>
      </c>
      <c r="GZ16" s="30">
        <v>2190.1025222800004</v>
      </c>
      <c r="HA16" s="30">
        <v>2202.9863321299995</v>
      </c>
      <c r="HB16" s="30">
        <v>2282.4590618799998</v>
      </c>
      <c r="HC16" s="30">
        <v>2179.3865370699996</v>
      </c>
      <c r="HD16" s="30">
        <v>2204.5879295199998</v>
      </c>
      <c r="HE16" s="30">
        <v>2108.55850027</v>
      </c>
      <c r="HF16" s="30">
        <v>2181.4651333800002</v>
      </c>
      <c r="HG16" s="30">
        <v>1965.8489247</v>
      </c>
      <c r="HH16" s="30">
        <v>2191.9184195499997</v>
      </c>
      <c r="HI16" s="30">
        <v>2264.2912329999999</v>
      </c>
      <c r="HJ16" s="30">
        <v>2139.32381906</v>
      </c>
      <c r="HK16" s="30">
        <v>2239.0893406800001</v>
      </c>
      <c r="HL16" s="30">
        <v>2217.1571058099994</v>
      </c>
      <c r="HM16" s="30">
        <v>2118.9694801599994</v>
      </c>
      <c r="HN16" s="30">
        <v>2260.5086871400003</v>
      </c>
      <c r="HO16" s="30">
        <v>2121.5707236999997</v>
      </c>
      <c r="HP16" s="30">
        <v>2145.8253578599997</v>
      </c>
      <c r="HQ16" s="30">
        <v>2074.7796911400001</v>
      </c>
      <c r="HR16" s="30">
        <v>2088.9059339700002</v>
      </c>
      <c r="HS16" s="30">
        <v>2046.5087538100001</v>
      </c>
      <c r="HT16" s="30">
        <v>2113.09644028</v>
      </c>
      <c r="HU16" s="30">
        <v>2126.2548618400001</v>
      </c>
      <c r="HV16" s="30">
        <v>2082.0167101500001</v>
      </c>
      <c r="HW16" s="30">
        <v>2186.9773398600005</v>
      </c>
      <c r="HX16" s="30">
        <v>2093.3377596400001</v>
      </c>
      <c r="HY16" s="30">
        <v>2065.4929061900002</v>
      </c>
      <c r="HZ16" s="30">
        <v>2142.85574563</v>
      </c>
      <c r="IA16" s="30">
        <v>2042.0425512900001</v>
      </c>
      <c r="IB16" s="30">
        <v>2065.16672715</v>
      </c>
      <c r="IC16" s="30">
        <v>2008.2502289000001</v>
      </c>
      <c r="ID16" s="30">
        <v>1935.1348433000001</v>
      </c>
      <c r="IE16" s="30">
        <v>1984.201057</v>
      </c>
      <c r="IF16" s="30">
        <v>1995.5014947499999</v>
      </c>
      <c r="IG16" s="30">
        <v>1991.38700672</v>
      </c>
      <c r="IH16" s="30">
        <v>1954.3272396499999</v>
      </c>
      <c r="II16" s="30">
        <v>2028.2638382399998</v>
      </c>
      <c r="IJ16" s="30">
        <v>1913.8685064800002</v>
      </c>
      <c r="IK16" s="30">
        <v>1937.8162003900002</v>
      </c>
      <c r="IL16" s="30">
        <v>2082.3244281399998</v>
      </c>
      <c r="IM16" s="30">
        <v>1957.9238675299998</v>
      </c>
      <c r="IN16" s="30">
        <v>1966.5317914400002</v>
      </c>
      <c r="IO16" s="30">
        <v>1940.28003494</v>
      </c>
      <c r="IP16" s="30">
        <v>1900.1191030499999</v>
      </c>
      <c r="IQ16" s="30">
        <v>1705.4359925699998</v>
      </c>
      <c r="IR16" s="30">
        <v>1914.35739982</v>
      </c>
      <c r="IS16" s="30">
        <v>1946.2713964500003</v>
      </c>
      <c r="IT16" s="30">
        <v>1954.2024098100001</v>
      </c>
      <c r="IU16" s="30">
        <v>1970.3128372100002</v>
      </c>
      <c r="IV16" s="30">
        <v>1820.7117401200003</v>
      </c>
      <c r="IW16" s="30">
        <v>1867.0813944000001</v>
      </c>
      <c r="IX16" s="30">
        <v>2012.0633200500001</v>
      </c>
      <c r="IY16" s="30">
        <v>1844.3425423800002</v>
      </c>
      <c r="IZ16" s="30">
        <v>1867.4876728800002</v>
      </c>
      <c r="JA16" s="30">
        <v>1823.3508032100001</v>
      </c>
      <c r="JB16" s="30">
        <v>1856.9530780699999</v>
      </c>
      <c r="JC16" s="30">
        <v>1904.8071729500002</v>
      </c>
      <c r="JD16" s="30">
        <v>1855.4918104899998</v>
      </c>
      <c r="JE16" s="30">
        <v>1936.57128994</v>
      </c>
      <c r="JF16" s="30">
        <v>1915.1824043399999</v>
      </c>
      <c r="JG16" s="30">
        <v>1950.5054474799999</v>
      </c>
      <c r="JH16" s="30">
        <v>1864.9135774400002</v>
      </c>
      <c r="JI16" s="30">
        <v>1891.7541523799998</v>
      </c>
      <c r="JJ16" s="30">
        <v>2000.09230918</v>
      </c>
      <c r="JK16" s="30">
        <v>1877.3604921800002</v>
      </c>
      <c r="JL16" s="30">
        <v>1872.1850008800002</v>
      </c>
      <c r="JM16" s="30">
        <v>1773.2871246099999</v>
      </c>
      <c r="JN16" s="30">
        <v>1805.0530653800001</v>
      </c>
      <c r="JO16" s="30">
        <v>1743.81545123</v>
      </c>
      <c r="JP16" s="30">
        <v>1809.1247325499999</v>
      </c>
      <c r="JQ16" s="30">
        <v>1873.7517229600001</v>
      </c>
      <c r="JR16" s="30">
        <v>1868.29283564</v>
      </c>
      <c r="JS16" s="30">
        <v>1848.2373361399998</v>
      </c>
      <c r="JT16" s="30">
        <v>1779.9245787900002</v>
      </c>
      <c r="JU16" s="30">
        <v>1768.8833846999996</v>
      </c>
      <c r="JV16" s="30">
        <v>1917.1363880599999</v>
      </c>
      <c r="JW16" s="30">
        <v>1801.5411595099999</v>
      </c>
      <c r="JX16" s="30">
        <v>1822.77625932</v>
      </c>
      <c r="JY16" s="30">
        <v>1756.4107481499998</v>
      </c>
      <c r="JZ16" s="30">
        <v>1827.1430286100003</v>
      </c>
      <c r="KA16" s="30">
        <v>1756.1953153700001</v>
      </c>
    </row>
    <row r="17" spans="1:287" x14ac:dyDescent="0.2">
      <c r="A17" s="37" t="s">
        <v>7</v>
      </c>
      <c r="B17" s="30">
        <v>3480.9685745399997</v>
      </c>
      <c r="C17" s="30">
        <v>3431.3190433399996</v>
      </c>
      <c r="D17" s="30">
        <v>3419.8438410700001</v>
      </c>
      <c r="E17" s="30">
        <v>3337.8591818600003</v>
      </c>
      <c r="F17" s="30">
        <v>3349.9477807800004</v>
      </c>
      <c r="G17" s="30">
        <v>3377.0816776299994</v>
      </c>
      <c r="H17" s="30">
        <v>3389.0963709299995</v>
      </c>
      <c r="I17" s="30">
        <v>3383.3871392800002</v>
      </c>
      <c r="J17" s="30">
        <v>3338.9229136500003</v>
      </c>
      <c r="K17" s="30">
        <v>3455.8927534499999</v>
      </c>
      <c r="L17" s="30">
        <v>3369.4906265099999</v>
      </c>
      <c r="M17" s="30">
        <v>3373.37451964</v>
      </c>
      <c r="N17" s="30">
        <v>3371.9184087000003</v>
      </c>
      <c r="O17" s="30">
        <v>3365.1730246399998</v>
      </c>
      <c r="P17" s="30">
        <v>3385.3326928499991</v>
      </c>
      <c r="Q17" s="30">
        <v>3390.2581459100002</v>
      </c>
      <c r="R17" s="30">
        <v>3320.6961005000003</v>
      </c>
      <c r="S17" s="30">
        <v>3271.9804084099997</v>
      </c>
      <c r="T17" s="30">
        <v>3349.2718161499993</v>
      </c>
      <c r="U17" s="30">
        <v>3353.7287600699997</v>
      </c>
      <c r="V17" s="30">
        <v>3254.0010045999998</v>
      </c>
      <c r="W17" s="30">
        <v>3418.6816638999999</v>
      </c>
      <c r="X17" s="30">
        <v>3278.4342618799997</v>
      </c>
      <c r="Y17" s="30">
        <v>3336.75677842</v>
      </c>
      <c r="Z17" s="30">
        <v>3241.4523694899999</v>
      </c>
      <c r="AA17" s="30">
        <v>3266.4137059700001</v>
      </c>
      <c r="AB17" s="30">
        <v>3221.2863118099995</v>
      </c>
      <c r="AC17" s="30">
        <v>3229.9479323299993</v>
      </c>
      <c r="AD17" s="30">
        <v>3205.8068714300002</v>
      </c>
      <c r="AE17" s="30">
        <v>3200.2305715900002</v>
      </c>
      <c r="AF17" s="30">
        <v>3163.2511434300004</v>
      </c>
      <c r="AG17" s="30">
        <v>3223.5971492300005</v>
      </c>
      <c r="AH17" s="30">
        <v>3165.81788964</v>
      </c>
      <c r="AI17" s="30">
        <v>3202.07727002</v>
      </c>
      <c r="AJ17" s="30">
        <v>3108.5380555199995</v>
      </c>
      <c r="AK17" s="30">
        <v>3106.1997410900008</v>
      </c>
      <c r="AL17" s="30">
        <v>3100.8117519899997</v>
      </c>
      <c r="AM17" s="30">
        <v>3030.7983432199994</v>
      </c>
      <c r="AN17" s="30">
        <v>2987.1726519899998</v>
      </c>
      <c r="AO17" s="30">
        <v>3040.4301851499995</v>
      </c>
      <c r="AP17" s="30">
        <v>2987.7807745299992</v>
      </c>
      <c r="AQ17" s="30">
        <v>2902.3382160600004</v>
      </c>
      <c r="AR17" s="30">
        <v>3035.18127362</v>
      </c>
      <c r="AS17" s="30">
        <v>3003.32173405</v>
      </c>
      <c r="AT17" s="30">
        <v>3042.6914178700004</v>
      </c>
      <c r="AU17" s="30">
        <v>2987.5569500899996</v>
      </c>
      <c r="AV17" s="30">
        <v>2918.9032068100005</v>
      </c>
      <c r="AW17" s="30">
        <v>2973.4831188500002</v>
      </c>
      <c r="AX17" s="30">
        <v>2973.9736114100006</v>
      </c>
      <c r="AY17" s="30">
        <v>2990.9270454299999</v>
      </c>
      <c r="AZ17" s="30">
        <v>2928.1932529599999</v>
      </c>
      <c r="BA17" s="30">
        <v>2914.6431030100002</v>
      </c>
      <c r="BB17" s="30">
        <v>2858.79073711</v>
      </c>
      <c r="BC17" s="30">
        <v>2865.4905686599996</v>
      </c>
      <c r="BD17" s="30">
        <v>2926.5450276000001</v>
      </c>
      <c r="BE17" s="30">
        <v>2881.2141442499997</v>
      </c>
      <c r="BF17" s="30">
        <v>2875.3018959100004</v>
      </c>
      <c r="BG17" s="30">
        <v>2974.1420902199998</v>
      </c>
      <c r="BH17" s="30">
        <v>2932.81456269</v>
      </c>
      <c r="BI17" s="30">
        <v>2903.66655795</v>
      </c>
      <c r="BJ17" s="30">
        <v>2975.7204898099994</v>
      </c>
      <c r="BK17" s="30">
        <v>2977.4234547199999</v>
      </c>
      <c r="BL17" s="30">
        <v>2992.4600425899998</v>
      </c>
      <c r="BM17" s="30">
        <v>2979.8998056300002</v>
      </c>
      <c r="BN17" s="30">
        <v>2954.1974461700001</v>
      </c>
      <c r="BO17" s="30">
        <v>2961.3410462200004</v>
      </c>
      <c r="BP17" s="30">
        <v>2984.5783363199998</v>
      </c>
      <c r="BQ17" s="30">
        <v>3053.2521160200004</v>
      </c>
      <c r="BR17" s="30">
        <v>2981.7181106799999</v>
      </c>
      <c r="BS17" s="30">
        <v>2917.21061427</v>
      </c>
      <c r="BT17" s="30">
        <v>3000.8254238699992</v>
      </c>
      <c r="BU17" s="30">
        <v>3025.5348783700006</v>
      </c>
      <c r="BV17" s="30">
        <v>3025.7981665299999</v>
      </c>
      <c r="BW17" s="30">
        <v>2954.8736431099996</v>
      </c>
      <c r="BX17" s="30">
        <v>2946.7282476900004</v>
      </c>
      <c r="BY17" s="30">
        <v>2978.8019951599999</v>
      </c>
      <c r="BZ17" s="30">
        <v>2931.7141676600004</v>
      </c>
      <c r="CA17" s="30">
        <v>2859.1847792500002</v>
      </c>
      <c r="CB17" s="30">
        <v>2904.1837684500001</v>
      </c>
      <c r="CC17" s="30">
        <v>2969.0572105900001</v>
      </c>
      <c r="CD17" s="30">
        <v>2911.8913142199999</v>
      </c>
      <c r="CE17" s="30">
        <v>2966.0025078599997</v>
      </c>
      <c r="CF17" s="30">
        <v>2902.3092324600002</v>
      </c>
      <c r="CG17" s="30">
        <v>2907.9376387199995</v>
      </c>
      <c r="CH17" s="30">
        <v>2971.0231563799998</v>
      </c>
      <c r="CI17" s="30">
        <v>2936.7524841200002</v>
      </c>
      <c r="CJ17" s="30">
        <v>2913.0300939599997</v>
      </c>
      <c r="CK17" s="30">
        <v>2866.8745215000004</v>
      </c>
      <c r="CL17" s="30">
        <v>2836.5441106699996</v>
      </c>
      <c r="CM17" s="30">
        <v>2772.1677727799997</v>
      </c>
      <c r="CN17" s="30">
        <v>2773.0862304000002</v>
      </c>
      <c r="CO17" s="30">
        <v>2908.2317723000006</v>
      </c>
      <c r="CP17" s="30">
        <v>2831.7308583499998</v>
      </c>
      <c r="CQ17" s="30">
        <v>2953.9511084899996</v>
      </c>
      <c r="CR17" s="30">
        <v>2787.3167329000003</v>
      </c>
      <c r="CS17" s="30">
        <v>2801.4949434699997</v>
      </c>
      <c r="CT17" s="30">
        <v>2780.1630403300005</v>
      </c>
      <c r="CU17" s="30">
        <v>2767.8127431100006</v>
      </c>
      <c r="CV17" s="30">
        <v>2761.6908136899997</v>
      </c>
      <c r="CW17" s="30">
        <v>2772.6178191200001</v>
      </c>
      <c r="CX17" s="30">
        <v>2737.34519654</v>
      </c>
      <c r="CY17" s="30">
        <v>2745.0432471300005</v>
      </c>
      <c r="CZ17" s="30">
        <v>2709.9922817200004</v>
      </c>
      <c r="DA17" s="30">
        <v>2759.95184402</v>
      </c>
      <c r="DB17" s="30">
        <v>2725.4409094600001</v>
      </c>
      <c r="DC17" s="30">
        <v>2745.74224495</v>
      </c>
      <c r="DD17" s="30">
        <v>2762.63400563</v>
      </c>
      <c r="DE17" s="30">
        <v>2786.6359148699999</v>
      </c>
      <c r="DF17" s="30">
        <v>2744.1835559500005</v>
      </c>
      <c r="DG17" s="30">
        <v>2803.1617938299996</v>
      </c>
      <c r="DH17" s="30">
        <v>2806.4268383199997</v>
      </c>
      <c r="DI17" s="30">
        <v>2794.9562329</v>
      </c>
      <c r="DJ17" s="30">
        <v>2783.6821442399996</v>
      </c>
      <c r="DK17" s="30">
        <v>2758.2710108100005</v>
      </c>
      <c r="DL17" s="30">
        <v>2759.6749937700001</v>
      </c>
      <c r="DM17" s="30">
        <v>2785.6112494199997</v>
      </c>
      <c r="DN17" s="30">
        <v>2715.7584202100002</v>
      </c>
      <c r="DO17" s="30">
        <v>2875.6285093400002</v>
      </c>
      <c r="DP17" s="30">
        <v>2738.6355831800001</v>
      </c>
      <c r="DQ17" s="30">
        <v>2717.2692907199994</v>
      </c>
      <c r="DR17" s="30">
        <v>2730.56181156</v>
      </c>
      <c r="DS17" s="30">
        <v>2707.6909283</v>
      </c>
      <c r="DT17" s="30">
        <v>2727.42773528</v>
      </c>
      <c r="DU17" s="30">
        <v>2759.5752720400001</v>
      </c>
      <c r="DV17" s="30">
        <v>2703.6574216199997</v>
      </c>
      <c r="DW17" s="30">
        <v>2685.6211378099997</v>
      </c>
      <c r="DX17" s="30">
        <v>2669.6691712899997</v>
      </c>
      <c r="DY17" s="30">
        <v>2765.2138447699999</v>
      </c>
      <c r="DZ17" s="30">
        <v>2650.7258655400001</v>
      </c>
      <c r="EA17" s="30">
        <v>2736.4941661799994</v>
      </c>
      <c r="EB17" s="30">
        <v>2705.4674948400002</v>
      </c>
      <c r="EC17" s="30">
        <v>2685.2818436900002</v>
      </c>
      <c r="ED17" s="30">
        <v>2665.8705494100004</v>
      </c>
      <c r="EE17" s="30">
        <v>2651.1631722100005</v>
      </c>
      <c r="EF17" s="30">
        <v>2659.3486627499997</v>
      </c>
      <c r="EG17" s="30">
        <v>2707.22485603</v>
      </c>
      <c r="EH17" s="30">
        <v>2645.5120373100003</v>
      </c>
      <c r="EI17" s="30">
        <v>2604.6255979600005</v>
      </c>
      <c r="EJ17" s="30">
        <v>2617.4429450799998</v>
      </c>
      <c r="EK17" s="30">
        <v>2777.6344101200002</v>
      </c>
      <c r="EL17" s="30">
        <v>2658.9922483099999</v>
      </c>
      <c r="EM17" s="30">
        <v>2794.7033270400002</v>
      </c>
      <c r="EN17" s="30">
        <v>2737.0396474500003</v>
      </c>
      <c r="EO17" s="30">
        <v>2726.2817105300001</v>
      </c>
      <c r="EP17" s="30">
        <v>2738.0306927300003</v>
      </c>
      <c r="EQ17" s="30">
        <v>2720.6733916900002</v>
      </c>
      <c r="ER17" s="30">
        <v>2708.5481542199996</v>
      </c>
      <c r="ES17" s="30">
        <v>2806.6555586900004</v>
      </c>
      <c r="ET17" s="30">
        <v>2758.5837041700001</v>
      </c>
      <c r="EU17" s="30">
        <v>2618.3192957299993</v>
      </c>
      <c r="EV17" s="30">
        <v>2701.2224789399997</v>
      </c>
      <c r="EW17" s="30">
        <v>2730.9067387800001</v>
      </c>
      <c r="EX17" s="30">
        <v>2690.1910340300001</v>
      </c>
      <c r="EY17" s="30">
        <v>2896.6626115700001</v>
      </c>
      <c r="EZ17" s="30">
        <v>2710.3076948200001</v>
      </c>
      <c r="FA17" s="30">
        <v>2695.1848110899991</v>
      </c>
      <c r="FB17" s="30">
        <v>2734.6685270799999</v>
      </c>
      <c r="FC17" s="30">
        <v>2665.9798579099997</v>
      </c>
      <c r="FD17" s="30">
        <v>2593.7061023900001</v>
      </c>
      <c r="FE17" s="30">
        <v>2652.2103907599999</v>
      </c>
      <c r="FF17" s="30">
        <v>2599.6035676400006</v>
      </c>
      <c r="FG17" s="30">
        <v>2562.0096450800002</v>
      </c>
      <c r="FH17" s="30">
        <v>2662.1433186700001</v>
      </c>
      <c r="FI17" s="30">
        <v>2621.1982792600002</v>
      </c>
      <c r="FJ17" s="30">
        <v>2669.2095598000001</v>
      </c>
      <c r="FK17" s="30">
        <v>2712.3269519100004</v>
      </c>
      <c r="FL17" s="30">
        <v>2669.7118680200001</v>
      </c>
      <c r="FM17" s="30">
        <v>2728.4806575099997</v>
      </c>
      <c r="FN17" s="30">
        <v>2758.5442808399998</v>
      </c>
      <c r="FO17" s="30">
        <v>2696.2093217800002</v>
      </c>
      <c r="FP17" s="30">
        <v>2673.4988635599998</v>
      </c>
      <c r="FQ17" s="30">
        <v>2673.4252040499996</v>
      </c>
      <c r="FR17" s="30">
        <v>2660.9591439600003</v>
      </c>
      <c r="FS17" s="30">
        <v>2576.5790592200005</v>
      </c>
      <c r="FT17" s="30">
        <v>2629.5451888400003</v>
      </c>
      <c r="FU17" s="30">
        <v>2611.8243575600004</v>
      </c>
      <c r="FV17" s="30">
        <v>2618.0537338399999</v>
      </c>
      <c r="FW17" s="30">
        <v>2708.1794942200008</v>
      </c>
      <c r="FX17" s="30">
        <v>2667.93425247</v>
      </c>
      <c r="FY17" s="30">
        <v>2598.9098443299999</v>
      </c>
      <c r="FZ17" s="30">
        <v>2664.0396377899997</v>
      </c>
      <c r="GA17" s="30">
        <v>2623.5564343000001</v>
      </c>
      <c r="GB17" s="30">
        <v>2549.2841779400001</v>
      </c>
      <c r="GC17" s="30">
        <v>2603.7788351000004</v>
      </c>
      <c r="GD17" s="30">
        <v>2543.97642524</v>
      </c>
      <c r="GE17" s="30">
        <v>2517.4277538900005</v>
      </c>
      <c r="GF17" s="30">
        <v>2599.1515357000003</v>
      </c>
      <c r="GG17" s="30">
        <v>2677.4730152300003</v>
      </c>
      <c r="GH17" s="30">
        <v>2601.6184648600006</v>
      </c>
      <c r="GI17" s="30">
        <v>2747.0307778400002</v>
      </c>
      <c r="GJ17" s="30">
        <v>2630.2252665300002</v>
      </c>
      <c r="GK17" s="30">
        <v>2623.91644963</v>
      </c>
      <c r="GL17" s="30">
        <v>2657.2543578699992</v>
      </c>
      <c r="GM17" s="30">
        <v>2654.78068678</v>
      </c>
      <c r="GN17" s="30">
        <v>2582.7572854500004</v>
      </c>
      <c r="GO17" s="30">
        <v>2630.9373581999994</v>
      </c>
      <c r="GP17" s="30">
        <v>2612.8839438400005</v>
      </c>
      <c r="GQ17" s="30">
        <v>2618.1453498299998</v>
      </c>
      <c r="GR17" s="30">
        <v>2664.7653833200002</v>
      </c>
      <c r="GS17" s="30">
        <v>2678.12358326</v>
      </c>
      <c r="GT17" s="30">
        <v>2581.5225222399999</v>
      </c>
      <c r="GU17" s="30">
        <v>2551.5199633900002</v>
      </c>
      <c r="GV17" s="30">
        <v>2598.4495254399994</v>
      </c>
      <c r="GW17" s="30">
        <v>2608.7663934100001</v>
      </c>
      <c r="GX17" s="30">
        <v>2591.9711770600006</v>
      </c>
      <c r="GY17" s="30">
        <v>2598.18258715</v>
      </c>
      <c r="GZ17" s="30">
        <v>2603.0153422200001</v>
      </c>
      <c r="HA17" s="30">
        <v>2608.7023941900002</v>
      </c>
      <c r="HB17" s="30">
        <v>2611.50530131</v>
      </c>
      <c r="HC17" s="30">
        <v>2485.1455897599999</v>
      </c>
      <c r="HD17" s="30">
        <v>2530.0997455900001</v>
      </c>
      <c r="HE17" s="30">
        <v>2629.0673415599999</v>
      </c>
      <c r="HF17" s="30">
        <v>2519.8969808500001</v>
      </c>
      <c r="HG17" s="30">
        <v>2713.4155833300001</v>
      </c>
      <c r="HH17" s="30">
        <v>2538.18117833</v>
      </c>
      <c r="HI17" s="30">
        <v>2495.3703907999998</v>
      </c>
      <c r="HJ17" s="30">
        <v>2585.42402223</v>
      </c>
      <c r="HK17" s="30">
        <v>2516.6184177300006</v>
      </c>
      <c r="HL17" s="30">
        <v>2426.3103397299997</v>
      </c>
      <c r="HM17" s="30">
        <v>2471.1599221200004</v>
      </c>
      <c r="HN17" s="30">
        <v>2517.6049392800001</v>
      </c>
      <c r="HO17" s="30">
        <v>2419.4211981699996</v>
      </c>
      <c r="HP17" s="30">
        <v>2480.8616446200003</v>
      </c>
      <c r="HQ17" s="30">
        <v>2530.9077261799998</v>
      </c>
      <c r="HR17" s="30">
        <v>2400.2121743000002</v>
      </c>
      <c r="HS17" s="30">
        <v>2506.3112093299997</v>
      </c>
      <c r="HT17" s="30">
        <v>2428.10997619</v>
      </c>
      <c r="HU17" s="30">
        <v>2441.4951578400005</v>
      </c>
      <c r="HV17" s="30">
        <v>2493.40358552</v>
      </c>
      <c r="HW17" s="30">
        <v>2392.0123224599997</v>
      </c>
      <c r="HX17" s="30">
        <v>2387.2520035699999</v>
      </c>
      <c r="HY17" s="30">
        <v>2380.3747591400002</v>
      </c>
      <c r="HZ17" s="30">
        <v>2397.6627478699997</v>
      </c>
      <c r="IA17" s="30">
        <v>2332.1776904999997</v>
      </c>
      <c r="IB17" s="30">
        <v>2379.5576215200003</v>
      </c>
      <c r="IC17" s="30">
        <v>2400.7584341100001</v>
      </c>
      <c r="ID17" s="30">
        <v>2364.0715203200002</v>
      </c>
      <c r="IE17" s="30">
        <v>2370.6761124500003</v>
      </c>
      <c r="IF17" s="30">
        <v>2347.7122631399998</v>
      </c>
      <c r="IG17" s="30">
        <v>2391.5450062900004</v>
      </c>
      <c r="IH17" s="30">
        <v>2428.9611332300001</v>
      </c>
      <c r="II17" s="30">
        <v>2342.8766130399995</v>
      </c>
      <c r="IJ17" s="30">
        <v>2351.9665856299998</v>
      </c>
      <c r="IK17" s="30">
        <v>2360.3250834100004</v>
      </c>
      <c r="IL17" s="30">
        <v>2326.9154943799999</v>
      </c>
      <c r="IM17" s="30">
        <v>2228.0784728800004</v>
      </c>
      <c r="IN17" s="30">
        <v>2298.8669979699998</v>
      </c>
      <c r="IO17" s="30">
        <v>2306.1935235699998</v>
      </c>
      <c r="IP17" s="30">
        <v>2313.0872872799996</v>
      </c>
      <c r="IQ17" s="30">
        <v>2471.0839879799996</v>
      </c>
      <c r="IR17" s="30">
        <v>2312.9753153299998</v>
      </c>
      <c r="IS17" s="30">
        <v>2288.6101662599999</v>
      </c>
      <c r="IT17" s="30">
        <v>2338.9865769799994</v>
      </c>
      <c r="IU17" s="30">
        <v>2302.1185634100002</v>
      </c>
      <c r="IV17" s="30">
        <v>2296.6037633599999</v>
      </c>
      <c r="IW17" s="30">
        <v>2297.86801552</v>
      </c>
      <c r="IX17" s="30">
        <v>2279.6680445299999</v>
      </c>
      <c r="IY17" s="30">
        <v>2202.1285121700002</v>
      </c>
      <c r="IZ17" s="30">
        <v>2243.4534201700003</v>
      </c>
      <c r="JA17" s="30">
        <v>2225.48168601</v>
      </c>
      <c r="JB17" s="30">
        <v>2244.7823547599996</v>
      </c>
      <c r="JC17" s="30">
        <v>2185.2186691700003</v>
      </c>
      <c r="JD17" s="30">
        <v>2257.2093043200002</v>
      </c>
      <c r="JE17" s="30">
        <v>2227.6671723999998</v>
      </c>
      <c r="JF17" s="30">
        <v>2230.4803092899997</v>
      </c>
      <c r="JG17" s="30">
        <v>2199.5642716300003</v>
      </c>
      <c r="JH17" s="30">
        <v>2204.0497089599999</v>
      </c>
      <c r="JI17" s="30">
        <v>2204.7744685299999</v>
      </c>
      <c r="JJ17" s="30">
        <v>2224.47918811</v>
      </c>
      <c r="JK17" s="30">
        <v>2148.7446367699999</v>
      </c>
      <c r="JL17" s="30">
        <v>2212.0349767900007</v>
      </c>
      <c r="JM17" s="30">
        <v>2241.2561210599997</v>
      </c>
      <c r="JN17" s="30">
        <v>2198.5640210199995</v>
      </c>
      <c r="JO17" s="30">
        <v>2257.9630128000003</v>
      </c>
      <c r="JP17" s="30">
        <v>2232.9046460899995</v>
      </c>
      <c r="JQ17" s="30">
        <v>2167.7850219400002</v>
      </c>
      <c r="JR17" s="30">
        <v>2196.6878353800003</v>
      </c>
      <c r="JS17" s="30">
        <v>2195.0614976600004</v>
      </c>
      <c r="JT17" s="30">
        <v>2177.8612567799996</v>
      </c>
      <c r="JU17" s="30">
        <v>2238.8933322799999</v>
      </c>
      <c r="JV17" s="30">
        <v>2191.9603443800002</v>
      </c>
      <c r="JW17" s="30">
        <v>2131.9909078600003</v>
      </c>
      <c r="JX17" s="30">
        <v>2193.48731838</v>
      </c>
      <c r="JY17" s="30">
        <v>2277.2250349599999</v>
      </c>
      <c r="JZ17" s="30">
        <v>2155.7825480599995</v>
      </c>
      <c r="KA17" s="30">
        <v>2303.7237577400001</v>
      </c>
    </row>
    <row r="18" spans="1:287" x14ac:dyDescent="0.2">
      <c r="A18" s="37" t="s">
        <v>8</v>
      </c>
      <c r="B18" s="30">
        <v>724.21939399999997</v>
      </c>
      <c r="C18" s="30">
        <v>793.20774119999999</v>
      </c>
      <c r="D18" s="30">
        <v>759.82540274000007</v>
      </c>
      <c r="E18" s="30">
        <v>776.68520282999998</v>
      </c>
      <c r="F18" s="30">
        <v>769.71556642000007</v>
      </c>
      <c r="G18" s="30">
        <v>763.66179041999987</v>
      </c>
      <c r="H18" s="30">
        <v>758.47010009999985</v>
      </c>
      <c r="I18" s="30">
        <v>777.99308421000001</v>
      </c>
      <c r="J18" s="30">
        <v>793.58383638000009</v>
      </c>
      <c r="K18" s="30">
        <v>784.41464035000024</v>
      </c>
      <c r="L18" s="30">
        <v>794.05573898</v>
      </c>
      <c r="M18" s="30">
        <v>805.09941363999997</v>
      </c>
      <c r="N18" s="30">
        <v>760.58047321999982</v>
      </c>
      <c r="O18" s="30">
        <v>773.82574421999971</v>
      </c>
      <c r="P18" s="30">
        <v>819.56068693999998</v>
      </c>
      <c r="Q18" s="30">
        <v>791.54795592000005</v>
      </c>
      <c r="R18" s="30">
        <v>762.09282171000007</v>
      </c>
      <c r="S18" s="30">
        <v>769.46491689999993</v>
      </c>
      <c r="T18" s="30">
        <v>778.89012647000004</v>
      </c>
      <c r="U18" s="30">
        <v>841.12360773</v>
      </c>
      <c r="V18" s="30">
        <v>814.76400738000007</v>
      </c>
      <c r="W18" s="30">
        <v>808.23690569999997</v>
      </c>
      <c r="X18" s="30">
        <v>802.12248711999996</v>
      </c>
      <c r="Y18" s="30">
        <v>797.48042640999995</v>
      </c>
      <c r="Z18" s="30">
        <v>739.22598688000005</v>
      </c>
      <c r="AA18" s="30">
        <v>813.13189646000012</v>
      </c>
      <c r="AB18" s="30">
        <v>817.75066551999987</v>
      </c>
      <c r="AC18" s="30">
        <v>810.21779675999994</v>
      </c>
      <c r="AD18" s="30">
        <v>800.10498639999992</v>
      </c>
      <c r="AE18" s="30">
        <v>788.62095105999992</v>
      </c>
      <c r="AF18" s="30">
        <v>821.60164940999994</v>
      </c>
      <c r="AG18" s="30">
        <v>803.47002212999985</v>
      </c>
      <c r="AH18" s="30">
        <v>800.88526192999996</v>
      </c>
      <c r="AI18" s="30">
        <v>777.52109057000007</v>
      </c>
      <c r="AJ18" s="30">
        <v>765.6148164</v>
      </c>
      <c r="AK18" s="30">
        <v>825.53977070999997</v>
      </c>
      <c r="AL18" s="30">
        <v>774.90670656000009</v>
      </c>
      <c r="AM18" s="30">
        <v>821.69483607000006</v>
      </c>
      <c r="AN18" s="30">
        <v>776.35774622999998</v>
      </c>
      <c r="AO18" s="30">
        <v>736.34077700000012</v>
      </c>
      <c r="AP18" s="30">
        <v>727.06803233000016</v>
      </c>
      <c r="AQ18" s="30">
        <v>765.30719367000006</v>
      </c>
      <c r="AR18" s="30">
        <v>764.09392376999995</v>
      </c>
      <c r="AS18" s="30">
        <v>755.7855376</v>
      </c>
      <c r="AT18" s="30">
        <v>776.06903801999999</v>
      </c>
      <c r="AU18" s="30">
        <v>736.81366355000011</v>
      </c>
      <c r="AV18" s="30">
        <v>781.27795415000003</v>
      </c>
      <c r="AW18" s="30">
        <v>775.23622904000013</v>
      </c>
      <c r="AX18" s="30">
        <v>765.54460827999992</v>
      </c>
      <c r="AY18" s="30">
        <v>768.06219973000009</v>
      </c>
      <c r="AZ18" s="30">
        <v>752.91477004000012</v>
      </c>
      <c r="BA18" s="30">
        <v>746.56109461999984</v>
      </c>
      <c r="BB18" s="30">
        <v>713.83447469000009</v>
      </c>
      <c r="BC18" s="30">
        <v>731.02234253999995</v>
      </c>
      <c r="BD18" s="30">
        <v>704.18977106</v>
      </c>
      <c r="BE18" s="30">
        <v>709.0557452700001</v>
      </c>
      <c r="BF18" s="30">
        <v>730.90675664999992</v>
      </c>
      <c r="BG18" s="30">
        <v>747.08894021000015</v>
      </c>
      <c r="BH18" s="30">
        <v>784.25600067000016</v>
      </c>
      <c r="BI18" s="30">
        <v>850.37844843000005</v>
      </c>
      <c r="BJ18" s="30">
        <v>813.33717777000015</v>
      </c>
      <c r="BK18" s="30">
        <v>801.21833446000016</v>
      </c>
      <c r="BL18" s="30">
        <v>789.51965547999998</v>
      </c>
      <c r="BM18" s="30">
        <v>839.04388711000001</v>
      </c>
      <c r="BN18" s="30">
        <v>785.07291433</v>
      </c>
      <c r="BO18" s="30">
        <v>834.63540492000004</v>
      </c>
      <c r="BP18" s="30">
        <v>845.01446956000007</v>
      </c>
      <c r="BQ18" s="30">
        <v>796.37318489999996</v>
      </c>
      <c r="BR18" s="30">
        <v>845.95266287999993</v>
      </c>
      <c r="BS18" s="30">
        <v>815.63123804000008</v>
      </c>
      <c r="BT18" s="30">
        <v>844.65904472</v>
      </c>
      <c r="BU18" s="30">
        <v>817.35851549000006</v>
      </c>
      <c r="BV18" s="30">
        <v>799.32923369000014</v>
      </c>
      <c r="BW18" s="30">
        <v>851.81392271999994</v>
      </c>
      <c r="BX18" s="30">
        <v>844.85410728999989</v>
      </c>
      <c r="BY18" s="30">
        <v>828.65713905000018</v>
      </c>
      <c r="BZ18" s="30">
        <v>841.46140536999997</v>
      </c>
      <c r="CA18" s="30">
        <v>816.12028698000006</v>
      </c>
      <c r="CB18" s="30">
        <v>783.86932870999999</v>
      </c>
      <c r="CC18" s="30">
        <v>819.68256685999984</v>
      </c>
      <c r="CD18" s="30">
        <v>795.2997694899999</v>
      </c>
      <c r="CE18" s="30">
        <v>830.55585850000011</v>
      </c>
      <c r="CF18" s="30">
        <v>796.75510413000006</v>
      </c>
      <c r="CG18" s="30">
        <v>803.73774234000007</v>
      </c>
      <c r="CH18" s="30">
        <v>784.98331131999987</v>
      </c>
      <c r="CI18" s="30">
        <v>817.45480393000014</v>
      </c>
      <c r="CJ18" s="30">
        <v>827.39325327999995</v>
      </c>
      <c r="CK18" s="30">
        <v>802.09065615999998</v>
      </c>
      <c r="CL18" s="30">
        <v>784.30969510999989</v>
      </c>
      <c r="CM18" s="30">
        <v>794.09313244999998</v>
      </c>
      <c r="CN18" s="30">
        <v>819.10670040000002</v>
      </c>
      <c r="CO18" s="30">
        <v>790.74593045000006</v>
      </c>
      <c r="CP18" s="30">
        <v>777.42216774999997</v>
      </c>
      <c r="CQ18" s="30">
        <v>781.95511662999991</v>
      </c>
      <c r="CR18" s="30">
        <v>795.33370130000003</v>
      </c>
      <c r="CS18" s="30">
        <v>786.40903693999985</v>
      </c>
      <c r="CT18" s="30">
        <v>787.33021050999992</v>
      </c>
      <c r="CU18" s="30">
        <v>784.10320572000001</v>
      </c>
      <c r="CV18" s="30">
        <v>792.43050836000009</v>
      </c>
      <c r="CW18" s="30">
        <v>821.93424489000006</v>
      </c>
      <c r="CX18" s="30">
        <v>810.93475094999997</v>
      </c>
      <c r="CY18" s="30">
        <v>767.88950567000006</v>
      </c>
      <c r="CZ18" s="30">
        <v>784.14869829999998</v>
      </c>
      <c r="DA18" s="30">
        <v>802.41025230000002</v>
      </c>
      <c r="DB18" s="30">
        <v>828.06124006999994</v>
      </c>
      <c r="DC18" s="30">
        <v>777.44774608000023</v>
      </c>
      <c r="DD18" s="30">
        <v>793.73550284999999</v>
      </c>
      <c r="DE18" s="30">
        <v>800.79261955000004</v>
      </c>
      <c r="DF18" s="30">
        <v>762.39014792</v>
      </c>
      <c r="DG18" s="30">
        <v>810.32149922999997</v>
      </c>
      <c r="DH18" s="30">
        <v>826.56528362000006</v>
      </c>
      <c r="DI18" s="30">
        <v>826.15893175000008</v>
      </c>
      <c r="DJ18" s="30">
        <v>797.82289687000002</v>
      </c>
      <c r="DK18" s="30">
        <v>806.96397533000004</v>
      </c>
      <c r="DL18" s="30">
        <v>814.64332162000005</v>
      </c>
      <c r="DM18" s="30">
        <v>800.94692462</v>
      </c>
      <c r="DN18" s="30">
        <v>825.19445403999998</v>
      </c>
      <c r="DO18" s="30">
        <v>825.1500335799999</v>
      </c>
      <c r="DP18" s="30">
        <v>814.16052107999985</v>
      </c>
      <c r="DQ18" s="30">
        <v>805.41663252000001</v>
      </c>
      <c r="DR18" s="30">
        <v>800.42496058999996</v>
      </c>
      <c r="DS18" s="30">
        <v>804.3936323800001</v>
      </c>
      <c r="DT18" s="30">
        <v>784.25712539999995</v>
      </c>
      <c r="DU18" s="30">
        <v>784.13718606999998</v>
      </c>
      <c r="DV18" s="30">
        <v>798.26013267000008</v>
      </c>
      <c r="DW18" s="30">
        <v>800.21664006999993</v>
      </c>
      <c r="DX18" s="30">
        <v>810.41807670999992</v>
      </c>
      <c r="DY18" s="30">
        <v>790.45124598000007</v>
      </c>
      <c r="DZ18" s="30">
        <v>821.75374691000013</v>
      </c>
      <c r="EA18" s="30">
        <v>779.68561720999992</v>
      </c>
      <c r="EB18" s="30">
        <v>789.08977941000012</v>
      </c>
      <c r="EC18" s="30">
        <v>806.17795409000007</v>
      </c>
      <c r="ED18" s="30">
        <v>773.36462950999999</v>
      </c>
      <c r="EE18" s="30">
        <v>787.10183255000015</v>
      </c>
      <c r="EF18" s="30">
        <v>829.7400613100001</v>
      </c>
      <c r="EG18" s="30">
        <v>809.83153157000015</v>
      </c>
      <c r="EH18" s="30">
        <v>811.14616769999998</v>
      </c>
      <c r="EI18" s="30">
        <v>859.68521356999997</v>
      </c>
      <c r="EJ18" s="30">
        <v>851.54631167000014</v>
      </c>
      <c r="EK18" s="30">
        <v>819.06955292000009</v>
      </c>
      <c r="EL18" s="30">
        <v>820.76074033999998</v>
      </c>
      <c r="EM18" s="30">
        <v>837.01366816000018</v>
      </c>
      <c r="EN18" s="30">
        <v>797.90233809999984</v>
      </c>
      <c r="EO18" s="30">
        <v>845.33768911999994</v>
      </c>
      <c r="EP18" s="30">
        <v>794.95178054000019</v>
      </c>
      <c r="EQ18" s="30">
        <v>827.53896149999991</v>
      </c>
      <c r="ER18" s="30">
        <v>785.58297637999999</v>
      </c>
      <c r="ES18" s="30">
        <v>801.93740856999989</v>
      </c>
      <c r="ET18" s="30">
        <v>822.38434940999991</v>
      </c>
      <c r="EU18" s="30">
        <v>818.46436543999982</v>
      </c>
      <c r="EV18" s="30">
        <v>820.37229593000018</v>
      </c>
      <c r="EW18" s="30">
        <v>851.43475943999988</v>
      </c>
      <c r="EX18" s="30">
        <v>837.65128324999989</v>
      </c>
      <c r="EY18" s="30">
        <v>839.19143855000016</v>
      </c>
      <c r="EZ18" s="30">
        <v>805.09109723999995</v>
      </c>
      <c r="FA18" s="30">
        <v>838.19179515999997</v>
      </c>
      <c r="FB18" s="30">
        <v>782.34062642000004</v>
      </c>
      <c r="FC18" s="30">
        <v>800.75980864999997</v>
      </c>
      <c r="FD18" s="30">
        <v>848.81039384999997</v>
      </c>
      <c r="FE18" s="30">
        <v>832.28869711999994</v>
      </c>
      <c r="FF18" s="30">
        <v>799.17454384999996</v>
      </c>
      <c r="FG18" s="30">
        <v>834.06859681000003</v>
      </c>
      <c r="FH18" s="30">
        <v>818.00336403000006</v>
      </c>
      <c r="FI18" s="30">
        <v>814.48465500999987</v>
      </c>
      <c r="FJ18" s="30">
        <v>826.27301306000015</v>
      </c>
      <c r="FK18" s="30">
        <v>825.90247092000004</v>
      </c>
      <c r="FL18" s="30">
        <v>834.83694225000011</v>
      </c>
      <c r="FM18" s="30">
        <v>827.34084451000001</v>
      </c>
      <c r="FN18" s="30">
        <v>807.63742335999996</v>
      </c>
      <c r="FO18" s="30">
        <v>843.08863684000005</v>
      </c>
      <c r="FP18" s="30">
        <v>863.61919848000002</v>
      </c>
      <c r="FQ18" s="30">
        <v>832.84137381999994</v>
      </c>
      <c r="FR18" s="30">
        <v>812.45579624999993</v>
      </c>
      <c r="FS18" s="30">
        <v>827.44053655000005</v>
      </c>
      <c r="FT18" s="30">
        <v>815.20281496999996</v>
      </c>
      <c r="FU18" s="30">
        <v>801.30931807000002</v>
      </c>
      <c r="FV18" s="30">
        <v>823.47585975999993</v>
      </c>
      <c r="FW18" s="30">
        <v>800.81625705000022</v>
      </c>
      <c r="FX18" s="30">
        <v>780.82793765000008</v>
      </c>
      <c r="FY18" s="30">
        <v>791.35662335999996</v>
      </c>
      <c r="FZ18" s="30">
        <v>784.95701099000007</v>
      </c>
      <c r="GA18" s="30">
        <v>815.84773661000008</v>
      </c>
      <c r="GB18" s="30">
        <v>815.19751979</v>
      </c>
      <c r="GC18" s="30">
        <v>793.51092801000004</v>
      </c>
      <c r="GD18" s="30">
        <v>819.47306790000005</v>
      </c>
      <c r="GE18" s="30">
        <v>787.36701397999991</v>
      </c>
      <c r="GF18" s="30">
        <v>774.82583044000012</v>
      </c>
      <c r="GG18" s="30">
        <v>778.40428816000008</v>
      </c>
      <c r="GH18" s="30">
        <v>793.61286663999999</v>
      </c>
      <c r="GI18" s="30">
        <v>753.48337290999984</v>
      </c>
      <c r="GJ18" s="30">
        <v>774.79855120999991</v>
      </c>
      <c r="GK18" s="30">
        <v>778.84631765000006</v>
      </c>
      <c r="GL18" s="30">
        <v>764.22160600999996</v>
      </c>
      <c r="GM18" s="30">
        <v>824.06825513000001</v>
      </c>
      <c r="GN18" s="30">
        <v>856.74090167999998</v>
      </c>
      <c r="GO18" s="30">
        <v>828.2299760599999</v>
      </c>
      <c r="GP18" s="30">
        <v>817.6302903699999</v>
      </c>
      <c r="GQ18" s="30">
        <v>832.58371095999996</v>
      </c>
      <c r="GR18" s="30">
        <v>821.20559695999998</v>
      </c>
      <c r="GS18" s="30">
        <v>823.41072820999977</v>
      </c>
      <c r="GT18" s="30">
        <v>879.17724536999992</v>
      </c>
      <c r="GU18" s="30">
        <v>868.54838586000005</v>
      </c>
      <c r="GV18" s="30">
        <v>858.18017091000002</v>
      </c>
      <c r="GW18" s="30">
        <v>822.85471701999995</v>
      </c>
      <c r="GX18" s="30">
        <v>806.52894068000001</v>
      </c>
      <c r="GY18" s="30">
        <v>844.58062147999999</v>
      </c>
      <c r="GZ18" s="30">
        <v>835.07178137000005</v>
      </c>
      <c r="HA18" s="30">
        <v>820.61286409999991</v>
      </c>
      <c r="HB18" s="30">
        <v>849.99917946000005</v>
      </c>
      <c r="HC18" s="30">
        <v>856.84898269999997</v>
      </c>
      <c r="HD18" s="30">
        <v>855.3578482800001</v>
      </c>
      <c r="HE18" s="30">
        <v>814.61439942999993</v>
      </c>
      <c r="HF18" s="30">
        <v>841.59262962000003</v>
      </c>
      <c r="HG18" s="30">
        <v>816.38326186999996</v>
      </c>
      <c r="HH18" s="30">
        <v>802.58759664000002</v>
      </c>
      <c r="HI18" s="30">
        <v>804.79187193000007</v>
      </c>
      <c r="HJ18" s="30">
        <v>782.67874706000009</v>
      </c>
      <c r="HK18" s="30">
        <v>795.54205779999984</v>
      </c>
      <c r="HL18" s="30">
        <v>800.98989603999996</v>
      </c>
      <c r="HM18" s="30">
        <v>803.49390674999984</v>
      </c>
      <c r="HN18" s="30">
        <v>794.08381783999994</v>
      </c>
      <c r="HO18" s="30">
        <v>800.08612364999988</v>
      </c>
      <c r="HP18" s="30">
        <v>788.93302735999998</v>
      </c>
      <c r="HQ18" s="30">
        <v>767.16207030999999</v>
      </c>
      <c r="HR18" s="30">
        <v>786.76576287</v>
      </c>
      <c r="HS18" s="30">
        <v>772.56974792999995</v>
      </c>
      <c r="HT18" s="30">
        <v>799.28927906000001</v>
      </c>
      <c r="HU18" s="30">
        <v>810.24091928999997</v>
      </c>
      <c r="HV18" s="30">
        <v>777.96986281</v>
      </c>
      <c r="HW18" s="30">
        <v>791.82156812000005</v>
      </c>
      <c r="HX18" s="30">
        <v>777.27185854000004</v>
      </c>
      <c r="HY18" s="30">
        <v>761.90731018999998</v>
      </c>
      <c r="HZ18" s="30">
        <v>809.32614244999991</v>
      </c>
      <c r="IA18" s="30">
        <v>814.31101449999994</v>
      </c>
      <c r="IB18" s="30">
        <v>805.43823190000001</v>
      </c>
      <c r="IC18" s="30">
        <v>791.17145116999995</v>
      </c>
      <c r="ID18" s="30">
        <v>824.61537396999995</v>
      </c>
      <c r="IE18" s="30">
        <v>782.08863102000009</v>
      </c>
      <c r="IF18" s="30">
        <v>801.81719095000005</v>
      </c>
      <c r="IG18" s="30">
        <v>783.70077018000006</v>
      </c>
      <c r="IH18" s="30">
        <v>736.70246247999989</v>
      </c>
      <c r="II18" s="30">
        <v>784.91365314000006</v>
      </c>
      <c r="IJ18" s="30">
        <v>805.59551769999996</v>
      </c>
      <c r="IK18" s="30">
        <v>769.11895145000005</v>
      </c>
      <c r="IL18" s="30">
        <v>744.00553839000008</v>
      </c>
      <c r="IM18" s="30">
        <v>769.67653881000001</v>
      </c>
      <c r="IN18" s="30">
        <v>775.72234358000003</v>
      </c>
      <c r="IO18" s="30">
        <v>773.45548647999999</v>
      </c>
      <c r="IP18" s="30">
        <v>755.09380466000016</v>
      </c>
      <c r="IQ18" s="30">
        <v>783.88732211000013</v>
      </c>
      <c r="IR18" s="30">
        <v>776.07139068000004</v>
      </c>
      <c r="IS18" s="30">
        <v>774.75284302</v>
      </c>
      <c r="IT18" s="30">
        <v>723.40137574000005</v>
      </c>
      <c r="IU18" s="30">
        <v>759.44097523999994</v>
      </c>
      <c r="IV18" s="30">
        <v>778.35804976000009</v>
      </c>
      <c r="IW18" s="30">
        <v>773.34921019000001</v>
      </c>
      <c r="IX18" s="30">
        <v>764.09978745000012</v>
      </c>
      <c r="IY18" s="30">
        <v>783.52513353999996</v>
      </c>
      <c r="IZ18" s="30">
        <v>760.45478262000006</v>
      </c>
      <c r="JA18" s="30">
        <v>751.57710425999994</v>
      </c>
      <c r="JB18" s="30">
        <v>742.06471133000002</v>
      </c>
      <c r="JC18" s="30">
        <v>749.27817143000004</v>
      </c>
      <c r="JD18" s="30">
        <v>736.94198372999995</v>
      </c>
      <c r="JE18" s="30">
        <v>759.33580239000003</v>
      </c>
      <c r="JF18" s="30">
        <v>745.25934628999994</v>
      </c>
      <c r="JG18" s="30">
        <v>768.65243099999998</v>
      </c>
      <c r="JH18" s="30">
        <v>744.58198606000008</v>
      </c>
      <c r="JI18" s="30">
        <v>718.5901310700001</v>
      </c>
      <c r="JJ18" s="30">
        <v>725.4171007399998</v>
      </c>
      <c r="JK18" s="30">
        <v>759.35139221999998</v>
      </c>
      <c r="JL18" s="30">
        <v>748.13007018999997</v>
      </c>
      <c r="JM18" s="30">
        <v>753.66454010999996</v>
      </c>
      <c r="JN18" s="30">
        <v>767.98709255000006</v>
      </c>
      <c r="JO18" s="30">
        <v>752.74032599000009</v>
      </c>
      <c r="JP18" s="30">
        <v>739.01234938000005</v>
      </c>
      <c r="JQ18" s="30">
        <v>735.22453165000002</v>
      </c>
      <c r="JR18" s="30">
        <v>724.86568995999994</v>
      </c>
      <c r="JS18" s="30">
        <v>736.38646049999977</v>
      </c>
      <c r="JT18" s="30">
        <v>741.74170824000009</v>
      </c>
      <c r="JU18" s="30">
        <v>728.74409620000006</v>
      </c>
      <c r="JV18" s="30">
        <v>729.65984822999997</v>
      </c>
      <c r="JW18" s="30">
        <v>725.02316370999995</v>
      </c>
      <c r="JX18" s="30">
        <v>717.98184756000012</v>
      </c>
      <c r="JY18" s="30">
        <v>731.98670525999989</v>
      </c>
      <c r="JZ18" s="30">
        <v>755.47042811000006</v>
      </c>
      <c r="KA18" s="30">
        <v>733.28738759000009</v>
      </c>
    </row>
    <row r="19" spans="1:287" x14ac:dyDescent="0.2">
      <c r="A19" s="37" t="s">
        <v>9</v>
      </c>
      <c r="B19" s="30">
        <v>890.88140995999993</v>
      </c>
      <c r="C19" s="30">
        <v>914.91877435000004</v>
      </c>
      <c r="D19" s="30">
        <v>918.1874838199999</v>
      </c>
      <c r="E19" s="30">
        <v>917.43150612000011</v>
      </c>
      <c r="F19" s="30">
        <v>867.29055184999993</v>
      </c>
      <c r="G19" s="30">
        <v>900.50331288999985</v>
      </c>
      <c r="H19" s="30">
        <v>924.16383068000016</v>
      </c>
      <c r="I19" s="30">
        <v>923.85266349000005</v>
      </c>
      <c r="J19" s="30">
        <v>920.08246943000006</v>
      </c>
      <c r="K19" s="30">
        <v>882.22407986000007</v>
      </c>
      <c r="L19" s="30">
        <v>938.21011108000005</v>
      </c>
      <c r="M19" s="30">
        <v>938.67819446999988</v>
      </c>
      <c r="N19" s="30">
        <v>920.59726907000004</v>
      </c>
      <c r="O19" s="30">
        <v>888.89345558000002</v>
      </c>
      <c r="P19" s="30">
        <v>899.80156977999991</v>
      </c>
      <c r="Q19" s="30">
        <v>902.47426508000001</v>
      </c>
      <c r="R19" s="30">
        <v>886.98575298999992</v>
      </c>
      <c r="S19" s="30">
        <v>932.46335486999999</v>
      </c>
      <c r="T19" s="30">
        <v>934.06248015000006</v>
      </c>
      <c r="U19" s="30">
        <v>980.79193843999997</v>
      </c>
      <c r="V19" s="30">
        <v>960.77096408</v>
      </c>
      <c r="W19" s="30">
        <v>965.84536564000007</v>
      </c>
      <c r="X19" s="30">
        <v>981.73250355000005</v>
      </c>
      <c r="Y19" s="30">
        <v>962.94167023000011</v>
      </c>
      <c r="Z19" s="30">
        <v>975.32843595999998</v>
      </c>
      <c r="AA19" s="30">
        <v>949.44408454000018</v>
      </c>
      <c r="AB19" s="30">
        <v>991.59936054000002</v>
      </c>
      <c r="AC19" s="30">
        <v>968.94131204000007</v>
      </c>
      <c r="AD19" s="30">
        <v>927.7383906</v>
      </c>
      <c r="AE19" s="30">
        <v>919.44828722999989</v>
      </c>
      <c r="AF19" s="30">
        <v>944.07401985000001</v>
      </c>
      <c r="AG19" s="30">
        <v>949.35948934999988</v>
      </c>
      <c r="AH19" s="30">
        <v>1002.33367996</v>
      </c>
      <c r="AI19" s="30">
        <v>998.38077997000016</v>
      </c>
      <c r="AJ19" s="30">
        <v>943.12491162999993</v>
      </c>
      <c r="AK19" s="30">
        <v>962.79201098999977</v>
      </c>
      <c r="AL19" s="30">
        <v>968.91324963000011</v>
      </c>
      <c r="AM19" s="30">
        <v>972.76764090000006</v>
      </c>
      <c r="AN19" s="30">
        <v>987.26595049000014</v>
      </c>
      <c r="AO19" s="30">
        <v>949.84573372000011</v>
      </c>
      <c r="AP19" s="30">
        <v>907.75317214999995</v>
      </c>
      <c r="AQ19" s="30">
        <v>975.71544526000002</v>
      </c>
      <c r="AR19" s="30">
        <v>941.42768289999992</v>
      </c>
      <c r="AS19" s="30">
        <v>908.98987119999993</v>
      </c>
      <c r="AT19" s="30">
        <v>928.03471934000004</v>
      </c>
      <c r="AU19" s="30">
        <v>944.98880637000002</v>
      </c>
      <c r="AV19" s="30">
        <v>917.96050088000004</v>
      </c>
      <c r="AW19" s="30">
        <v>904.69468831000017</v>
      </c>
      <c r="AX19" s="30">
        <v>912.85525174999987</v>
      </c>
      <c r="AY19" s="30">
        <v>888.80638552999994</v>
      </c>
      <c r="AZ19" s="30">
        <v>924.54914968000003</v>
      </c>
      <c r="BA19" s="30">
        <v>886.83111615000018</v>
      </c>
      <c r="BB19" s="30">
        <v>862.91682560999993</v>
      </c>
      <c r="BC19" s="30">
        <v>874.01661661000003</v>
      </c>
      <c r="BD19" s="30">
        <v>868.0689079</v>
      </c>
      <c r="BE19" s="30">
        <v>875.15263979999997</v>
      </c>
      <c r="BF19" s="30">
        <v>895.79919622000023</v>
      </c>
      <c r="BG19" s="30">
        <v>905.18049421000012</v>
      </c>
      <c r="BH19" s="30">
        <v>953.95433946000003</v>
      </c>
      <c r="BI19" s="30">
        <v>968.51554777000001</v>
      </c>
      <c r="BJ19" s="30">
        <v>939.46294941000019</v>
      </c>
      <c r="BK19" s="30">
        <v>978.15191127000003</v>
      </c>
      <c r="BL19" s="30">
        <v>991.56610765999994</v>
      </c>
      <c r="BM19" s="30">
        <v>964.08044433999999</v>
      </c>
      <c r="BN19" s="30">
        <v>986.55268031000014</v>
      </c>
      <c r="BO19" s="30">
        <v>982.64588708000008</v>
      </c>
      <c r="BP19" s="30">
        <v>974.55210320000003</v>
      </c>
      <c r="BQ19" s="30">
        <v>978.1786242999998</v>
      </c>
      <c r="BR19" s="30">
        <v>1001.2119734400001</v>
      </c>
      <c r="BS19" s="30">
        <v>1008.7661171</v>
      </c>
      <c r="BT19" s="30">
        <v>1003.93169708</v>
      </c>
      <c r="BU19" s="30">
        <v>982.41068091</v>
      </c>
      <c r="BV19" s="30">
        <v>987.56025247000002</v>
      </c>
      <c r="BW19" s="30">
        <v>988.96421971999996</v>
      </c>
      <c r="BX19" s="30">
        <v>1006.8744039699999</v>
      </c>
      <c r="BY19" s="30">
        <v>1004.00580874</v>
      </c>
      <c r="BZ19" s="30">
        <v>975.71057879000011</v>
      </c>
      <c r="CA19" s="30">
        <v>1025.0500176999999</v>
      </c>
      <c r="CB19" s="30">
        <v>993.84469928999988</v>
      </c>
      <c r="CC19" s="30">
        <v>1008.3073340599999</v>
      </c>
      <c r="CD19" s="30">
        <v>994.39162709999994</v>
      </c>
      <c r="CE19" s="30">
        <v>997.77898778000008</v>
      </c>
      <c r="CF19" s="30">
        <v>987.17241615</v>
      </c>
      <c r="CG19" s="30">
        <v>998.87506759000007</v>
      </c>
      <c r="CH19" s="30">
        <v>965.10085649999996</v>
      </c>
      <c r="CI19" s="30">
        <v>999.48338018000004</v>
      </c>
      <c r="CJ19" s="30">
        <v>995.27288048000003</v>
      </c>
      <c r="CK19" s="30">
        <v>1029.5264129699999</v>
      </c>
      <c r="CL19" s="30">
        <v>1012.32035207</v>
      </c>
      <c r="CM19" s="30">
        <v>1030.2809922900001</v>
      </c>
      <c r="CN19" s="30">
        <v>1016.2113724000002</v>
      </c>
      <c r="CO19" s="30">
        <v>1033.5214808999999</v>
      </c>
      <c r="CP19" s="30">
        <v>1006.91008095</v>
      </c>
      <c r="CQ19" s="30">
        <v>952.15414132000001</v>
      </c>
      <c r="CR19" s="30">
        <v>939.99126381999997</v>
      </c>
      <c r="CS19" s="30">
        <v>953.54360133000012</v>
      </c>
      <c r="CT19" s="30">
        <v>969.31214547000002</v>
      </c>
      <c r="CU19" s="30">
        <v>978.75645223999993</v>
      </c>
      <c r="CV19" s="30">
        <v>989.88110815999994</v>
      </c>
      <c r="CW19" s="30">
        <v>977.89952045000007</v>
      </c>
      <c r="CX19" s="30">
        <v>944.68543335000027</v>
      </c>
      <c r="CY19" s="30">
        <v>999.05489317000001</v>
      </c>
      <c r="CZ19" s="30">
        <v>973.50207388000001</v>
      </c>
      <c r="DA19" s="30">
        <v>952.18991008</v>
      </c>
      <c r="DB19" s="30">
        <v>1003.06086714</v>
      </c>
      <c r="DC19" s="30">
        <v>1017.6494740699999</v>
      </c>
      <c r="DD19" s="30">
        <v>962.94121648999999</v>
      </c>
      <c r="DE19" s="30">
        <v>984.42322608999996</v>
      </c>
      <c r="DF19" s="30">
        <v>1023.9741471700002</v>
      </c>
      <c r="DG19" s="30">
        <v>1016.4715890700001</v>
      </c>
      <c r="DH19" s="30">
        <v>1012.2140292600001</v>
      </c>
      <c r="DI19" s="30">
        <v>998.85209512000006</v>
      </c>
      <c r="DJ19" s="30">
        <v>1010.19027891</v>
      </c>
      <c r="DK19" s="30">
        <v>997.66056767999999</v>
      </c>
      <c r="DL19" s="30">
        <v>1000.8983047800001</v>
      </c>
      <c r="DM19" s="30">
        <v>1043.7586013700002</v>
      </c>
      <c r="DN19" s="30">
        <v>1017.1239163400001</v>
      </c>
      <c r="DO19" s="30">
        <v>1063.61051329</v>
      </c>
      <c r="DP19" s="30">
        <v>1031.6808043500002</v>
      </c>
      <c r="DQ19" s="30">
        <v>1019.04136675</v>
      </c>
      <c r="DR19" s="30">
        <v>988.96928248999996</v>
      </c>
      <c r="DS19" s="30">
        <v>981.22936613999991</v>
      </c>
      <c r="DT19" s="30">
        <v>992.22280512999998</v>
      </c>
      <c r="DU19" s="30">
        <v>972.35184542000013</v>
      </c>
      <c r="DV19" s="30">
        <v>968.74527022000007</v>
      </c>
      <c r="DW19" s="30">
        <v>982.66807391999998</v>
      </c>
      <c r="DX19" s="30">
        <v>983.29638754999996</v>
      </c>
      <c r="DY19" s="30">
        <v>973.49104480000005</v>
      </c>
      <c r="DZ19" s="30">
        <v>989.5585362999999</v>
      </c>
      <c r="EA19" s="30">
        <v>932.40009732999999</v>
      </c>
      <c r="EB19" s="30">
        <v>962.23660065000013</v>
      </c>
      <c r="EC19" s="30">
        <v>960.05712912000001</v>
      </c>
      <c r="ED19" s="30">
        <v>949.67469005000009</v>
      </c>
      <c r="EE19" s="30">
        <v>965.72041184</v>
      </c>
      <c r="EF19" s="30">
        <v>973.84574692000012</v>
      </c>
      <c r="EG19" s="30">
        <v>995.98464363000005</v>
      </c>
      <c r="EH19" s="30">
        <v>979.89111091000007</v>
      </c>
      <c r="EI19" s="30">
        <v>1032.86426833</v>
      </c>
      <c r="EJ19" s="30">
        <v>1015.76318788</v>
      </c>
      <c r="EK19" s="30">
        <v>1025.66633185</v>
      </c>
      <c r="EL19" s="30">
        <v>1051.8362425500002</v>
      </c>
      <c r="EM19" s="30">
        <v>1037.4129757000001</v>
      </c>
      <c r="EN19" s="30">
        <v>1034.14922935</v>
      </c>
      <c r="EO19" s="30">
        <v>1002.9755733400001</v>
      </c>
      <c r="EP19" s="30">
        <v>979.32488119000004</v>
      </c>
      <c r="EQ19" s="30">
        <v>960.88047165</v>
      </c>
      <c r="ER19" s="30">
        <v>1020.3233175199999</v>
      </c>
      <c r="ES19" s="30">
        <v>976.32577659000003</v>
      </c>
      <c r="ET19" s="30">
        <v>973.86876093000001</v>
      </c>
      <c r="EU19" s="30">
        <v>993.16803313000003</v>
      </c>
      <c r="EV19" s="30">
        <v>1016.0315333600001</v>
      </c>
      <c r="EW19" s="30">
        <v>1001.30258585</v>
      </c>
      <c r="EX19" s="30">
        <v>1005.1530552199999</v>
      </c>
      <c r="EY19" s="30">
        <v>1011.10516198</v>
      </c>
      <c r="EZ19" s="30">
        <v>1016.8223843000001</v>
      </c>
      <c r="FA19" s="30">
        <v>1000.64525911</v>
      </c>
      <c r="FB19" s="30">
        <v>993.84598113999994</v>
      </c>
      <c r="FC19" s="30">
        <v>997.90359547000003</v>
      </c>
      <c r="FD19" s="30">
        <v>1032.5662303700001</v>
      </c>
      <c r="FE19" s="30">
        <v>1011.4294749500001</v>
      </c>
      <c r="FF19" s="30">
        <v>1054.5798290499999</v>
      </c>
      <c r="FG19" s="30">
        <v>1047.2140875700002</v>
      </c>
      <c r="FH19" s="30">
        <v>1033.5388378699997</v>
      </c>
      <c r="FI19" s="30">
        <v>1031.62558657</v>
      </c>
      <c r="FJ19" s="30">
        <v>1040.6162289499998</v>
      </c>
      <c r="FK19" s="30">
        <v>978.57626992999997</v>
      </c>
      <c r="FL19" s="30">
        <v>1001.0779304599999</v>
      </c>
      <c r="FM19" s="30">
        <v>993.9584976000001</v>
      </c>
      <c r="FN19" s="30">
        <v>996.51166735000004</v>
      </c>
      <c r="FO19" s="30">
        <v>1010.9570664199999</v>
      </c>
      <c r="FP19" s="30">
        <v>1032.90482757</v>
      </c>
      <c r="FQ19" s="30">
        <v>1001.03489697</v>
      </c>
      <c r="FR19" s="30">
        <v>1017.5950047800001</v>
      </c>
      <c r="FS19" s="30">
        <v>1029.7680579399998</v>
      </c>
      <c r="FT19" s="30">
        <v>1010.7311656600001</v>
      </c>
      <c r="FU19" s="30">
        <v>993.3490459300001</v>
      </c>
      <c r="FV19" s="30">
        <v>995.18819675999998</v>
      </c>
      <c r="FW19" s="30">
        <v>1009.6042523200001</v>
      </c>
      <c r="FX19" s="30">
        <v>972.58930145999989</v>
      </c>
      <c r="FY19" s="30">
        <v>974.08135086999982</v>
      </c>
      <c r="FZ19" s="30">
        <v>949.18134192999992</v>
      </c>
      <c r="GA19" s="30">
        <v>1001.8652577799999</v>
      </c>
      <c r="GB19" s="30">
        <v>1016.96225746</v>
      </c>
      <c r="GC19" s="30">
        <v>969.82813965000014</v>
      </c>
      <c r="GD19" s="30">
        <v>958.53631171000006</v>
      </c>
      <c r="GE19" s="30">
        <v>980.87218284999994</v>
      </c>
      <c r="GF19" s="30">
        <v>972.65075734000015</v>
      </c>
      <c r="GG19" s="30">
        <v>971.12469261000001</v>
      </c>
      <c r="GH19" s="30">
        <v>1007.6627289100001</v>
      </c>
      <c r="GI19" s="30">
        <v>1002.6357004400001</v>
      </c>
      <c r="GJ19" s="30">
        <v>976.95583288</v>
      </c>
      <c r="GK19" s="30">
        <v>993.96527546999994</v>
      </c>
      <c r="GL19" s="30">
        <v>1024.5587237199998</v>
      </c>
      <c r="GM19" s="30">
        <v>1042.23943141</v>
      </c>
      <c r="GN19" s="30">
        <v>1055.4177570999998</v>
      </c>
      <c r="GO19" s="30">
        <v>1054.8419580100001</v>
      </c>
      <c r="GP19" s="30">
        <v>1076.3545426900002</v>
      </c>
      <c r="GQ19" s="30">
        <v>1065.9777904499999</v>
      </c>
      <c r="GR19" s="30">
        <v>1045.8779714300001</v>
      </c>
      <c r="GS19" s="30">
        <v>1070.7644693</v>
      </c>
      <c r="GT19" s="30">
        <v>1081.8151248499998</v>
      </c>
      <c r="GU19" s="30">
        <v>1017.2768475600001</v>
      </c>
      <c r="GV19" s="30">
        <v>1043.44200985</v>
      </c>
      <c r="GW19" s="30">
        <v>1049.0735635599999</v>
      </c>
      <c r="GX19" s="30">
        <v>1015.0562651499998</v>
      </c>
      <c r="GY19" s="30">
        <v>1048.9465840500002</v>
      </c>
      <c r="GZ19" s="30">
        <v>1039.1281297099999</v>
      </c>
      <c r="HA19" s="30">
        <v>1034.1108159799999</v>
      </c>
      <c r="HB19" s="30">
        <v>1026.3042151900001</v>
      </c>
      <c r="HC19" s="30">
        <v>1039.5825435900001</v>
      </c>
      <c r="HD19" s="30">
        <v>1023.2250340800001</v>
      </c>
      <c r="HE19" s="30">
        <v>1054.1989698999998</v>
      </c>
      <c r="HF19" s="30">
        <v>1033.57242731</v>
      </c>
      <c r="HG19" s="30">
        <v>1058.0471495300001</v>
      </c>
      <c r="HH19" s="30">
        <v>1025.8496484299999</v>
      </c>
      <c r="HI19" s="30">
        <v>1009.53636428</v>
      </c>
      <c r="HJ19" s="30">
        <v>1003.68453773</v>
      </c>
      <c r="HK19" s="30">
        <v>1001.6137580400001</v>
      </c>
      <c r="HL19" s="30">
        <v>1000.2555013</v>
      </c>
      <c r="HM19" s="30">
        <v>1002.1169228700002</v>
      </c>
      <c r="HN19" s="30">
        <v>987.48444525000002</v>
      </c>
      <c r="HO19" s="30">
        <v>1007.6709679400001</v>
      </c>
      <c r="HP19" s="30">
        <v>1004.58759424</v>
      </c>
      <c r="HQ19" s="30">
        <v>995.56556785000009</v>
      </c>
      <c r="HR19" s="30">
        <v>1019.3318891499998</v>
      </c>
      <c r="HS19" s="30">
        <v>969.58371031000013</v>
      </c>
      <c r="HT19" s="30">
        <v>945.95287397999994</v>
      </c>
      <c r="HU19" s="30">
        <v>987.87216281000008</v>
      </c>
      <c r="HV19" s="30">
        <v>963.72665676999998</v>
      </c>
      <c r="HW19" s="30">
        <v>991.67225042999996</v>
      </c>
      <c r="HX19" s="30">
        <v>982.2418049800001</v>
      </c>
      <c r="HY19" s="30">
        <v>1008.0768468</v>
      </c>
      <c r="HZ19" s="30">
        <v>993.56075209999995</v>
      </c>
      <c r="IA19" s="30">
        <v>995.64595463000012</v>
      </c>
      <c r="IB19" s="30">
        <v>985.72860263000007</v>
      </c>
      <c r="IC19" s="30">
        <v>1008.9830304399999</v>
      </c>
      <c r="ID19" s="30">
        <v>1005.99614195</v>
      </c>
      <c r="IE19" s="30">
        <v>1001.76230887</v>
      </c>
      <c r="IF19" s="30">
        <v>971.16185199000017</v>
      </c>
      <c r="IG19" s="30">
        <v>1011.7799915099999</v>
      </c>
      <c r="IH19" s="30">
        <v>997.10049645000004</v>
      </c>
      <c r="II19" s="30">
        <v>983.76414738000005</v>
      </c>
      <c r="IJ19" s="30">
        <v>996.72681216000001</v>
      </c>
      <c r="IK19" s="30">
        <v>971.46272555000007</v>
      </c>
      <c r="IL19" s="30">
        <v>973.6971497899998</v>
      </c>
      <c r="IM19" s="30">
        <v>968.89394299999992</v>
      </c>
      <c r="IN19" s="30">
        <v>975.51576912999997</v>
      </c>
      <c r="IO19" s="30">
        <v>961.35366341999998</v>
      </c>
      <c r="IP19" s="30">
        <v>976.38154677</v>
      </c>
      <c r="IQ19" s="30">
        <v>994.17094270000018</v>
      </c>
      <c r="IR19" s="30">
        <v>972.85000807000017</v>
      </c>
      <c r="IS19" s="30">
        <v>963.46847838999986</v>
      </c>
      <c r="IT19" s="30">
        <v>950.5483286000001</v>
      </c>
      <c r="IU19" s="30">
        <v>983.66876394000008</v>
      </c>
      <c r="IV19" s="30">
        <v>995.34974986999998</v>
      </c>
      <c r="IW19" s="30">
        <v>982.23213225999996</v>
      </c>
      <c r="IX19" s="30">
        <v>969.25964352999995</v>
      </c>
      <c r="IY19" s="30">
        <v>1001.2094571499999</v>
      </c>
      <c r="IZ19" s="30">
        <v>974.61777565</v>
      </c>
      <c r="JA19" s="30">
        <v>994.31536509</v>
      </c>
      <c r="JB19" s="30">
        <v>972.51115465999999</v>
      </c>
      <c r="JC19" s="30">
        <v>963.11243749999994</v>
      </c>
      <c r="JD19" s="30">
        <v>966.41051575999995</v>
      </c>
      <c r="JE19" s="30">
        <v>967.37147641000013</v>
      </c>
      <c r="JF19" s="30">
        <v>952.49695881000002</v>
      </c>
      <c r="JG19" s="30">
        <v>953.81882973000006</v>
      </c>
      <c r="JH19" s="30">
        <v>939.67298160999997</v>
      </c>
      <c r="JI19" s="30">
        <v>945.01493345999995</v>
      </c>
      <c r="JJ19" s="30">
        <v>955.38142976999984</v>
      </c>
      <c r="JK19" s="30">
        <v>961.85734832999992</v>
      </c>
      <c r="JL19" s="30">
        <v>933.12851732000013</v>
      </c>
      <c r="JM19" s="30">
        <v>960.1477811200001</v>
      </c>
      <c r="JN19" s="30">
        <v>936.62641613000005</v>
      </c>
      <c r="JO19" s="30">
        <v>939.83193176000009</v>
      </c>
      <c r="JP19" s="30">
        <v>938.30312322999998</v>
      </c>
      <c r="JQ19" s="30">
        <v>951.46681075999993</v>
      </c>
      <c r="JR19" s="30">
        <v>925.87312714000007</v>
      </c>
      <c r="JS19" s="30">
        <v>959.00185298999997</v>
      </c>
      <c r="JT19" s="30">
        <v>969.35700700999996</v>
      </c>
      <c r="JU19" s="30">
        <v>947.53327154999988</v>
      </c>
      <c r="JV19" s="30">
        <v>934.15277603000015</v>
      </c>
      <c r="JW19" s="30">
        <v>948.70932135999988</v>
      </c>
      <c r="JX19" s="30">
        <v>929.31740339000009</v>
      </c>
      <c r="JY19" s="30">
        <v>916.60285862000001</v>
      </c>
      <c r="JZ19" s="30">
        <v>953.84619960999987</v>
      </c>
      <c r="KA19" s="30">
        <v>910.36394923</v>
      </c>
    </row>
    <row r="20" spans="1:287" x14ac:dyDescent="0.2">
      <c r="A20" s="37" t="s">
        <v>10</v>
      </c>
      <c r="B20" s="30">
        <v>377.25835283999993</v>
      </c>
      <c r="C20" s="30">
        <v>360.84449339999998</v>
      </c>
      <c r="D20" s="30">
        <v>403.74055527000007</v>
      </c>
      <c r="E20" s="30">
        <v>376.6847449</v>
      </c>
      <c r="F20" s="30">
        <v>372.04428451000001</v>
      </c>
      <c r="G20" s="30">
        <v>368.24992920000005</v>
      </c>
      <c r="H20" s="30">
        <v>369.06643474000003</v>
      </c>
      <c r="I20" s="30">
        <v>364.55783339999999</v>
      </c>
      <c r="J20" s="30">
        <v>384.68562108999998</v>
      </c>
      <c r="K20" s="30">
        <v>388.63105214000007</v>
      </c>
      <c r="L20" s="30">
        <v>365.17639214999997</v>
      </c>
      <c r="M20" s="30">
        <v>366.05867119000004</v>
      </c>
      <c r="N20" s="30">
        <v>384.28384065</v>
      </c>
      <c r="O20" s="30">
        <v>384.95908711999999</v>
      </c>
      <c r="P20" s="30">
        <v>380.27140265999998</v>
      </c>
      <c r="Q20" s="30">
        <v>385.78388785999999</v>
      </c>
      <c r="R20" s="30">
        <v>383.27732954999999</v>
      </c>
      <c r="S20" s="30">
        <v>383.32811329000003</v>
      </c>
      <c r="T20" s="30">
        <v>384.94627011999989</v>
      </c>
      <c r="U20" s="30">
        <v>378.56703762000006</v>
      </c>
      <c r="V20" s="30">
        <v>413.48358306999995</v>
      </c>
      <c r="W20" s="30">
        <v>420.23395950999998</v>
      </c>
      <c r="X20" s="30">
        <v>418.58615576000005</v>
      </c>
      <c r="Y20" s="30">
        <v>397.95661096999999</v>
      </c>
      <c r="Z20" s="30">
        <v>410.17834615999993</v>
      </c>
      <c r="AA20" s="30">
        <v>420.82211830999995</v>
      </c>
      <c r="AB20" s="30">
        <v>417.32153464000004</v>
      </c>
      <c r="AC20" s="30">
        <v>419.06087062000012</v>
      </c>
      <c r="AD20" s="30">
        <v>399.60764136</v>
      </c>
      <c r="AE20" s="30">
        <v>396.48290214000002</v>
      </c>
      <c r="AF20" s="30">
        <v>415.63456159999998</v>
      </c>
      <c r="AG20" s="30">
        <v>394.72557480999996</v>
      </c>
      <c r="AH20" s="30">
        <v>387.34900100999999</v>
      </c>
      <c r="AI20" s="30">
        <v>382.85096641999996</v>
      </c>
      <c r="AJ20" s="30">
        <v>395.22565068000006</v>
      </c>
      <c r="AK20" s="30">
        <v>370.31839848999999</v>
      </c>
      <c r="AL20" s="30">
        <v>389.09328273999995</v>
      </c>
      <c r="AM20" s="30">
        <v>401.41389167999995</v>
      </c>
      <c r="AN20" s="30">
        <v>388.43289113000003</v>
      </c>
      <c r="AO20" s="30">
        <v>372.85477253000005</v>
      </c>
      <c r="AP20" s="30">
        <v>401.94187892000002</v>
      </c>
      <c r="AQ20" s="30">
        <v>387.65288951999997</v>
      </c>
      <c r="AR20" s="30">
        <v>382.81540153000003</v>
      </c>
      <c r="AS20" s="30">
        <v>406.66985043</v>
      </c>
      <c r="AT20" s="30">
        <v>423.22258232000007</v>
      </c>
      <c r="AU20" s="30">
        <v>420.87136181000005</v>
      </c>
      <c r="AV20" s="30">
        <v>381.89143693</v>
      </c>
      <c r="AW20" s="30">
        <v>398.04367526999994</v>
      </c>
      <c r="AX20" s="30">
        <v>364.67573625</v>
      </c>
      <c r="AY20" s="30">
        <v>390.25165846999994</v>
      </c>
      <c r="AZ20" s="30">
        <v>385.77615436999992</v>
      </c>
      <c r="BA20" s="30">
        <v>379.54438614000003</v>
      </c>
      <c r="BB20" s="30">
        <v>363.55525039999998</v>
      </c>
      <c r="BC20" s="30">
        <v>372.77962454000004</v>
      </c>
      <c r="BD20" s="30">
        <v>353.78953870000004</v>
      </c>
      <c r="BE20" s="30">
        <v>349.38119929999999</v>
      </c>
      <c r="BF20" s="30">
        <v>364.14257798</v>
      </c>
      <c r="BG20" s="30">
        <v>359.46413373999997</v>
      </c>
      <c r="BH20" s="30">
        <v>384.01435462000001</v>
      </c>
      <c r="BI20" s="30">
        <v>403.22895133000003</v>
      </c>
      <c r="BJ20" s="30">
        <v>390.96884308</v>
      </c>
      <c r="BK20" s="30">
        <v>401.85709967999998</v>
      </c>
      <c r="BL20" s="30">
        <v>402.16750104000005</v>
      </c>
      <c r="BM20" s="30">
        <v>399.34690439999997</v>
      </c>
      <c r="BN20" s="30">
        <v>401.09924215000001</v>
      </c>
      <c r="BO20" s="30">
        <v>417.33834759999996</v>
      </c>
      <c r="BP20" s="30">
        <v>422.46655266000005</v>
      </c>
      <c r="BQ20" s="30">
        <v>452.34914850999991</v>
      </c>
      <c r="BR20" s="30">
        <v>415.22682182</v>
      </c>
      <c r="BS20" s="30">
        <v>408.40805497000008</v>
      </c>
      <c r="BT20" s="30">
        <v>430.37007504999997</v>
      </c>
      <c r="BU20" s="30">
        <v>427.97996549999993</v>
      </c>
      <c r="BV20" s="30">
        <v>400.06594468000003</v>
      </c>
      <c r="BW20" s="30">
        <v>424.80224655999996</v>
      </c>
      <c r="BX20" s="30">
        <v>431.38699500999996</v>
      </c>
      <c r="BY20" s="30">
        <v>420.21819422999999</v>
      </c>
      <c r="BZ20" s="30">
        <v>425.44848574999992</v>
      </c>
      <c r="CA20" s="30">
        <v>421.64660548000006</v>
      </c>
      <c r="CB20" s="30">
        <v>453.43034992999998</v>
      </c>
      <c r="CC20" s="30">
        <v>412.57032197000001</v>
      </c>
      <c r="CD20" s="30">
        <v>428.75925889000001</v>
      </c>
      <c r="CE20" s="30">
        <v>433.72369581000004</v>
      </c>
      <c r="CF20" s="30">
        <v>434.98830575000005</v>
      </c>
      <c r="CG20" s="30">
        <v>445.45611983999993</v>
      </c>
      <c r="CH20" s="30">
        <v>466.50603856999999</v>
      </c>
      <c r="CI20" s="30">
        <v>464.25778508000002</v>
      </c>
      <c r="CJ20" s="30">
        <v>472.19560595000002</v>
      </c>
      <c r="CK20" s="30">
        <v>467.65251123000007</v>
      </c>
      <c r="CL20" s="30">
        <v>429.30276874000003</v>
      </c>
      <c r="CM20" s="30">
        <v>457.37781752000001</v>
      </c>
      <c r="CN20" s="30">
        <v>471.27385800999997</v>
      </c>
      <c r="CO20" s="30">
        <v>442.46648315999994</v>
      </c>
      <c r="CP20" s="30">
        <v>473.83452790999991</v>
      </c>
      <c r="CQ20" s="30">
        <v>449.68159326999995</v>
      </c>
      <c r="CR20" s="30">
        <v>446.20904977999999</v>
      </c>
      <c r="CS20" s="30">
        <v>471.15560265999994</v>
      </c>
      <c r="CT20" s="30">
        <v>456.56193082000004</v>
      </c>
      <c r="CU20" s="30">
        <v>466.71773166999992</v>
      </c>
      <c r="CV20" s="30">
        <v>459.19235732000004</v>
      </c>
      <c r="CW20" s="30">
        <v>430.41420169000003</v>
      </c>
      <c r="CX20" s="30">
        <v>441.55008078999998</v>
      </c>
      <c r="CY20" s="30">
        <v>447.73113067999998</v>
      </c>
      <c r="CZ20" s="30">
        <v>433.90748142000001</v>
      </c>
      <c r="DA20" s="30">
        <v>448.90055301999996</v>
      </c>
      <c r="DB20" s="30">
        <v>439.48814212999997</v>
      </c>
      <c r="DC20" s="30">
        <v>444.57516437000004</v>
      </c>
      <c r="DD20" s="30">
        <v>450.11916031000004</v>
      </c>
      <c r="DE20" s="30">
        <v>454.75195731000008</v>
      </c>
      <c r="DF20" s="30">
        <v>454.01576022999996</v>
      </c>
      <c r="DG20" s="30">
        <v>450.75963115000002</v>
      </c>
      <c r="DH20" s="30">
        <v>452.60125667000005</v>
      </c>
      <c r="DI20" s="30">
        <v>452.01005795000003</v>
      </c>
      <c r="DJ20" s="30">
        <v>450.29952788999998</v>
      </c>
      <c r="DK20" s="30">
        <v>453.60419727999999</v>
      </c>
      <c r="DL20" s="30">
        <v>430.29048852000005</v>
      </c>
      <c r="DM20" s="30">
        <v>460.34851616999998</v>
      </c>
      <c r="DN20" s="30">
        <v>434.20741805999995</v>
      </c>
      <c r="DO20" s="30">
        <v>463.82510450000001</v>
      </c>
      <c r="DP20" s="30">
        <v>435.20122029000004</v>
      </c>
      <c r="DQ20" s="30">
        <v>457.03085838999999</v>
      </c>
      <c r="DR20" s="30">
        <v>449.74926939999995</v>
      </c>
      <c r="DS20" s="30">
        <v>458.28896397</v>
      </c>
      <c r="DT20" s="30">
        <v>453.44103410000002</v>
      </c>
      <c r="DU20" s="30">
        <v>426.61144265999997</v>
      </c>
      <c r="DV20" s="30">
        <v>409.55467714999997</v>
      </c>
      <c r="DW20" s="30">
        <v>423.10574982000003</v>
      </c>
      <c r="DX20" s="30">
        <v>433.86228488999996</v>
      </c>
      <c r="DY20" s="30">
        <v>431.78380528000002</v>
      </c>
      <c r="DZ20" s="30">
        <v>439.77053738000006</v>
      </c>
      <c r="EA20" s="30">
        <v>431.53402038999991</v>
      </c>
      <c r="EB20" s="30">
        <v>429.93845012000008</v>
      </c>
      <c r="EC20" s="30">
        <v>449.25475942999998</v>
      </c>
      <c r="ED20" s="30">
        <v>419.99416624000003</v>
      </c>
      <c r="EE20" s="30">
        <v>431.29826754000004</v>
      </c>
      <c r="EF20" s="30">
        <v>451.57201111000006</v>
      </c>
      <c r="EG20" s="30">
        <v>445.61537393000009</v>
      </c>
      <c r="EH20" s="30">
        <v>488.54897352999996</v>
      </c>
      <c r="EI20" s="30">
        <v>461.36489308000006</v>
      </c>
      <c r="EJ20" s="30">
        <v>472.87561460000006</v>
      </c>
      <c r="EK20" s="30">
        <v>454.66892032000004</v>
      </c>
      <c r="EL20" s="30">
        <v>471.15678367000004</v>
      </c>
      <c r="EM20" s="30">
        <v>460.77370895000001</v>
      </c>
      <c r="EN20" s="30">
        <v>430.10892349</v>
      </c>
      <c r="EO20" s="30">
        <v>446.79183369999998</v>
      </c>
      <c r="EP20" s="30">
        <v>472.57471186000004</v>
      </c>
      <c r="EQ20" s="30">
        <v>476.51505168000011</v>
      </c>
      <c r="ER20" s="30">
        <v>490.04938922000002</v>
      </c>
      <c r="ES20" s="30">
        <v>483.26294045999992</v>
      </c>
      <c r="ET20" s="30">
        <v>464.53476038000002</v>
      </c>
      <c r="EU20" s="30">
        <v>465.70738959999994</v>
      </c>
      <c r="EV20" s="30">
        <v>455.24663284000002</v>
      </c>
      <c r="EW20" s="30">
        <v>447.64779190000002</v>
      </c>
      <c r="EX20" s="30">
        <v>484.11991749000003</v>
      </c>
      <c r="EY20" s="30">
        <v>464.47413823000005</v>
      </c>
      <c r="EZ20" s="30">
        <v>466.30827127000009</v>
      </c>
      <c r="FA20" s="30">
        <v>465.31116660000004</v>
      </c>
      <c r="FB20" s="30">
        <v>455.96920735999998</v>
      </c>
      <c r="FC20" s="30">
        <v>474.77912091000007</v>
      </c>
      <c r="FD20" s="30">
        <v>472.84162978000001</v>
      </c>
      <c r="FE20" s="30">
        <v>452.49069623999998</v>
      </c>
      <c r="FF20" s="30">
        <v>471.39702432000001</v>
      </c>
      <c r="FG20" s="30">
        <v>450.28330387999995</v>
      </c>
      <c r="FH20" s="30">
        <v>468.31790675000002</v>
      </c>
      <c r="FI20" s="30">
        <v>438.64676163999991</v>
      </c>
      <c r="FJ20" s="30">
        <v>462.20842842000002</v>
      </c>
      <c r="FK20" s="30">
        <v>429.09604834000004</v>
      </c>
      <c r="FL20" s="30">
        <v>429.44447525999999</v>
      </c>
      <c r="FM20" s="30">
        <v>451.24386939999994</v>
      </c>
      <c r="FN20" s="30">
        <v>424.37387206</v>
      </c>
      <c r="FO20" s="30">
        <v>450.26275522999998</v>
      </c>
      <c r="FP20" s="30">
        <v>434.94517280999997</v>
      </c>
      <c r="FQ20" s="30">
        <v>433.89899295000004</v>
      </c>
      <c r="FR20" s="30">
        <v>440.71480782999998</v>
      </c>
      <c r="FS20" s="30">
        <v>461.41313514000001</v>
      </c>
      <c r="FT20" s="30">
        <v>447.51581013999999</v>
      </c>
      <c r="FU20" s="30">
        <v>435.53863915999995</v>
      </c>
      <c r="FV20" s="30">
        <v>462.93536346999997</v>
      </c>
      <c r="FW20" s="30">
        <v>447.59445692999998</v>
      </c>
      <c r="FX20" s="30">
        <v>441.95098176000005</v>
      </c>
      <c r="FY20" s="30">
        <v>451.79856995999995</v>
      </c>
      <c r="FZ20" s="30">
        <v>433.34058518000001</v>
      </c>
      <c r="GA20" s="30">
        <v>444.84027527999996</v>
      </c>
      <c r="GB20" s="30">
        <v>457.11214426000004</v>
      </c>
      <c r="GC20" s="30">
        <v>465.61041474000001</v>
      </c>
      <c r="GD20" s="30">
        <v>457.98372365999995</v>
      </c>
      <c r="GE20" s="30">
        <v>455.87477949000004</v>
      </c>
      <c r="GF20" s="30">
        <v>444.12077105999998</v>
      </c>
      <c r="GG20" s="30">
        <v>452.21505016000003</v>
      </c>
      <c r="GH20" s="30">
        <v>467.65375660000001</v>
      </c>
      <c r="GI20" s="30">
        <v>459.32930773999999</v>
      </c>
      <c r="GJ20" s="30">
        <v>454.71256360999996</v>
      </c>
      <c r="GK20" s="30">
        <v>483.08151173000005</v>
      </c>
      <c r="GL20" s="30">
        <v>484.60336770000004</v>
      </c>
      <c r="GM20" s="30">
        <v>448.59066343000001</v>
      </c>
      <c r="GN20" s="30">
        <v>485.11944742999992</v>
      </c>
      <c r="GO20" s="30">
        <v>505.70248608000009</v>
      </c>
      <c r="GP20" s="30">
        <v>467.56669814000003</v>
      </c>
      <c r="GQ20" s="30">
        <v>476.20454383999999</v>
      </c>
      <c r="GR20" s="30">
        <v>445.19668672999995</v>
      </c>
      <c r="GS20" s="30">
        <v>481.66218076000007</v>
      </c>
      <c r="GT20" s="30">
        <v>468.15955227999996</v>
      </c>
      <c r="GU20" s="30">
        <v>454.25178986000003</v>
      </c>
      <c r="GV20" s="30">
        <v>441.72947850000003</v>
      </c>
      <c r="GW20" s="30">
        <v>462.23865542999999</v>
      </c>
      <c r="GX20" s="30">
        <v>445.91070933000009</v>
      </c>
      <c r="GY20" s="30">
        <v>456.46442140999994</v>
      </c>
      <c r="GZ20" s="30">
        <v>468.58747463999998</v>
      </c>
      <c r="HA20" s="30">
        <v>453.36776417000004</v>
      </c>
      <c r="HB20" s="30">
        <v>435.26463720000004</v>
      </c>
      <c r="HC20" s="30">
        <v>461.95435370000007</v>
      </c>
      <c r="HD20" s="30">
        <v>460.07028688000003</v>
      </c>
      <c r="HE20" s="30">
        <v>442.11963945999997</v>
      </c>
      <c r="HF20" s="30">
        <v>463.85190115</v>
      </c>
      <c r="HG20" s="30">
        <v>471.41954957000002</v>
      </c>
      <c r="HH20" s="30">
        <v>438.7891344200001</v>
      </c>
      <c r="HI20" s="30">
        <v>457.01124308999994</v>
      </c>
      <c r="HJ20" s="30">
        <v>444.09018378000002</v>
      </c>
      <c r="HK20" s="30">
        <v>455.33772611000001</v>
      </c>
      <c r="HL20" s="30">
        <v>453.95848573000001</v>
      </c>
      <c r="HM20" s="30">
        <v>452.08020908999993</v>
      </c>
      <c r="HN20" s="30">
        <v>460.87380999000004</v>
      </c>
      <c r="HO20" s="30">
        <v>457.84645441000009</v>
      </c>
      <c r="HP20" s="30">
        <v>430.19483053000005</v>
      </c>
      <c r="HQ20" s="30">
        <v>447.37366902999997</v>
      </c>
      <c r="HR20" s="30">
        <v>460.69802317000006</v>
      </c>
      <c r="HS20" s="30">
        <v>454.55794067999994</v>
      </c>
      <c r="HT20" s="30">
        <v>434.97681426000003</v>
      </c>
      <c r="HU20" s="30">
        <v>417.02316924000007</v>
      </c>
      <c r="HV20" s="30">
        <v>432.11293102000002</v>
      </c>
      <c r="HW20" s="30">
        <v>426.65478469000004</v>
      </c>
      <c r="HX20" s="30">
        <v>461.98651580000001</v>
      </c>
      <c r="HY20" s="30">
        <v>446.63406818999994</v>
      </c>
      <c r="HZ20" s="30">
        <v>452.41674881</v>
      </c>
      <c r="IA20" s="30">
        <v>447.26582729999996</v>
      </c>
      <c r="IB20" s="30">
        <v>447.36718030999998</v>
      </c>
      <c r="IC20" s="30">
        <v>439.9057507</v>
      </c>
      <c r="ID20" s="30">
        <v>463.11529135000001</v>
      </c>
      <c r="IE20" s="30">
        <v>458.84826702999999</v>
      </c>
      <c r="IF20" s="30">
        <v>468.53390075999999</v>
      </c>
      <c r="IG20" s="30">
        <v>449.87438452000004</v>
      </c>
      <c r="IH20" s="30">
        <v>448.21198630999999</v>
      </c>
      <c r="II20" s="30">
        <v>444.33044493</v>
      </c>
      <c r="IJ20" s="30">
        <v>448.55367934000009</v>
      </c>
      <c r="IK20" s="30">
        <v>455.83012087999998</v>
      </c>
      <c r="IL20" s="30">
        <v>436.59145519000003</v>
      </c>
      <c r="IM20" s="30">
        <v>449.27898561000001</v>
      </c>
      <c r="IN20" s="30">
        <v>429.89572852999999</v>
      </c>
      <c r="IO20" s="30">
        <v>425.05653545999996</v>
      </c>
      <c r="IP20" s="30">
        <v>446.71414020000003</v>
      </c>
      <c r="IQ20" s="30">
        <v>451.98343905000007</v>
      </c>
      <c r="IR20" s="30">
        <v>433.15611681999997</v>
      </c>
      <c r="IS20" s="30">
        <v>442.34344912000006</v>
      </c>
      <c r="IT20" s="30">
        <v>443.53430412999995</v>
      </c>
      <c r="IU20" s="30">
        <v>428.34017141000004</v>
      </c>
      <c r="IV20" s="30">
        <v>458.37941131999997</v>
      </c>
      <c r="IW20" s="30">
        <v>444.74032821999998</v>
      </c>
      <c r="IX20" s="30">
        <v>419.05817977999999</v>
      </c>
      <c r="IY20" s="30">
        <v>432.68392842999998</v>
      </c>
      <c r="IZ20" s="30">
        <v>426.90137964999997</v>
      </c>
      <c r="JA20" s="30">
        <v>433.04604860999996</v>
      </c>
      <c r="JB20" s="30">
        <v>442.01708617999998</v>
      </c>
      <c r="JC20" s="30">
        <v>416.93780153999995</v>
      </c>
      <c r="JD20" s="30">
        <v>443.39975255000002</v>
      </c>
      <c r="JE20" s="30">
        <v>454.94109109999999</v>
      </c>
      <c r="JF20" s="30">
        <v>443.73577204999998</v>
      </c>
      <c r="JG20" s="30">
        <v>448.28548228</v>
      </c>
      <c r="JH20" s="30">
        <v>462.51999518000002</v>
      </c>
      <c r="JI20" s="30">
        <v>435.85476640000002</v>
      </c>
      <c r="JJ20" s="30">
        <v>425.50203149999999</v>
      </c>
      <c r="JK20" s="30">
        <v>428.31416589999992</v>
      </c>
      <c r="JL20" s="30">
        <v>430.86693636000001</v>
      </c>
      <c r="JM20" s="30">
        <v>435.90445141999993</v>
      </c>
      <c r="JN20" s="30">
        <v>459.06790873999995</v>
      </c>
      <c r="JO20" s="30">
        <v>435.63498548000001</v>
      </c>
      <c r="JP20" s="30">
        <v>436.84599984000005</v>
      </c>
      <c r="JQ20" s="30">
        <v>443.38026599</v>
      </c>
      <c r="JR20" s="30">
        <v>435.60509779999995</v>
      </c>
      <c r="JS20" s="30">
        <v>447.54820123000002</v>
      </c>
      <c r="JT20" s="30">
        <v>445.40850062000004</v>
      </c>
      <c r="JU20" s="30">
        <v>444.11789953000005</v>
      </c>
      <c r="JV20" s="30">
        <v>442.35463612000001</v>
      </c>
      <c r="JW20" s="30">
        <v>436.81433912</v>
      </c>
      <c r="JX20" s="30">
        <v>423.60745406999996</v>
      </c>
      <c r="JY20" s="30">
        <v>415.69597937999993</v>
      </c>
      <c r="JZ20" s="30">
        <v>432.65691007000004</v>
      </c>
      <c r="KA20" s="30">
        <v>433.26510793999995</v>
      </c>
    </row>
    <row r="21" spans="1:287" x14ac:dyDescent="0.2">
      <c r="A21" s="37" t="s">
        <v>11</v>
      </c>
      <c r="B21" s="30">
        <v>234.11657018</v>
      </c>
      <c r="C21" s="30">
        <v>272.15242651999995</v>
      </c>
      <c r="D21" s="30">
        <v>263.06104137000005</v>
      </c>
      <c r="E21" s="30">
        <v>258.40511133999996</v>
      </c>
      <c r="F21" s="30">
        <v>266.70256121</v>
      </c>
      <c r="G21" s="30">
        <v>267.66841170999999</v>
      </c>
      <c r="H21" s="30">
        <v>251.97938222999997</v>
      </c>
      <c r="I21" s="30">
        <v>262.45712465999998</v>
      </c>
      <c r="J21" s="30">
        <v>261.11646575999998</v>
      </c>
      <c r="K21" s="30">
        <v>262.60906635999999</v>
      </c>
      <c r="L21" s="30">
        <v>255.45698566999999</v>
      </c>
      <c r="M21" s="30">
        <v>256.11313437000001</v>
      </c>
      <c r="N21" s="30">
        <v>234.18143566000001</v>
      </c>
      <c r="O21" s="30">
        <v>256.33643289000003</v>
      </c>
      <c r="P21" s="30">
        <v>265.24927422000002</v>
      </c>
      <c r="Q21" s="30">
        <v>242.61674610000003</v>
      </c>
      <c r="R21" s="30">
        <v>251.51726219</v>
      </c>
      <c r="S21" s="30">
        <v>273.94209664000005</v>
      </c>
      <c r="T21" s="30">
        <v>261.65179231000002</v>
      </c>
      <c r="U21" s="30">
        <v>274.72870721999999</v>
      </c>
      <c r="V21" s="30">
        <v>300.10591373999995</v>
      </c>
      <c r="W21" s="30">
        <v>283.72361506000004</v>
      </c>
      <c r="X21" s="30">
        <v>271.15000603999999</v>
      </c>
      <c r="Y21" s="30">
        <v>282.35159321999998</v>
      </c>
      <c r="Z21" s="30">
        <v>273.86531315999997</v>
      </c>
      <c r="AA21" s="30">
        <v>272.03869429000002</v>
      </c>
      <c r="AB21" s="30">
        <v>297.55398453000004</v>
      </c>
      <c r="AC21" s="30">
        <v>261.58839879999999</v>
      </c>
      <c r="AD21" s="30">
        <v>259.45886357999996</v>
      </c>
      <c r="AE21" s="30">
        <v>268.57380139000009</v>
      </c>
      <c r="AF21" s="30">
        <v>244.31917491999997</v>
      </c>
      <c r="AG21" s="30">
        <v>258.39706855999998</v>
      </c>
      <c r="AH21" s="30">
        <v>263.78953318000003</v>
      </c>
      <c r="AI21" s="30">
        <v>259.16624690999998</v>
      </c>
      <c r="AJ21" s="30">
        <v>245.50652491999998</v>
      </c>
      <c r="AK21" s="30">
        <v>253.20463396999997</v>
      </c>
      <c r="AL21" s="30">
        <v>253.75557447999998</v>
      </c>
      <c r="AM21" s="30">
        <v>258.90882347999997</v>
      </c>
      <c r="AN21" s="30">
        <v>242.12609277999999</v>
      </c>
      <c r="AO21" s="30">
        <v>219.89376885999999</v>
      </c>
      <c r="AP21" s="30">
        <v>229.99931817000001</v>
      </c>
      <c r="AQ21" s="30">
        <v>235.01230115999999</v>
      </c>
      <c r="AR21" s="30">
        <v>244.77090549000002</v>
      </c>
      <c r="AS21" s="30">
        <v>249.28546372000002</v>
      </c>
      <c r="AT21" s="30">
        <v>245.37016630000002</v>
      </c>
      <c r="AU21" s="30">
        <v>245.68148449000003</v>
      </c>
      <c r="AV21" s="30">
        <v>234.33967025999996</v>
      </c>
      <c r="AW21" s="30">
        <v>249.59588367000001</v>
      </c>
      <c r="AX21" s="30">
        <v>241.95161878999997</v>
      </c>
      <c r="AY21" s="30">
        <v>260.91342178000002</v>
      </c>
      <c r="AZ21" s="30">
        <v>240.42994952999999</v>
      </c>
      <c r="BA21" s="30">
        <v>239.01442760999998</v>
      </c>
      <c r="BB21" s="30">
        <v>228.73313221999999</v>
      </c>
      <c r="BC21" s="30">
        <v>245.32730016000002</v>
      </c>
      <c r="BD21" s="30">
        <v>244.67242218000007</v>
      </c>
      <c r="BE21" s="30">
        <v>239.32323651999999</v>
      </c>
      <c r="BF21" s="30">
        <v>257.49399778000003</v>
      </c>
      <c r="BG21" s="30">
        <v>246.51810639000001</v>
      </c>
      <c r="BH21" s="30">
        <v>245.67143511</v>
      </c>
      <c r="BI21" s="30">
        <v>273.17352492999993</v>
      </c>
      <c r="BJ21" s="30">
        <v>260.74336263000004</v>
      </c>
      <c r="BK21" s="30">
        <v>262.99591222999999</v>
      </c>
      <c r="BL21" s="30">
        <v>269.12740178000001</v>
      </c>
      <c r="BM21" s="30">
        <v>248.50387093999996</v>
      </c>
      <c r="BN21" s="30">
        <v>259.48955993000004</v>
      </c>
      <c r="BO21" s="30">
        <v>279.86546384000007</v>
      </c>
      <c r="BP21" s="30">
        <v>263.48308430999998</v>
      </c>
      <c r="BQ21" s="30">
        <v>256.57329428999998</v>
      </c>
      <c r="BR21" s="30">
        <v>266.97310382000006</v>
      </c>
      <c r="BS21" s="30">
        <v>269.47761185000002</v>
      </c>
      <c r="BT21" s="30">
        <v>251.47080951999999</v>
      </c>
      <c r="BU21" s="30">
        <v>262.24727967000001</v>
      </c>
      <c r="BV21" s="30">
        <v>266.04784076999999</v>
      </c>
      <c r="BW21" s="30">
        <v>286.78782724999996</v>
      </c>
      <c r="BX21" s="30">
        <v>270.47180568000005</v>
      </c>
      <c r="BY21" s="30">
        <v>268.28558272000009</v>
      </c>
      <c r="BZ21" s="30">
        <v>252.21162423000001</v>
      </c>
      <c r="CA21" s="30">
        <v>248.72557559000001</v>
      </c>
      <c r="CB21" s="30">
        <v>265.75488625999998</v>
      </c>
      <c r="CC21" s="30">
        <v>267.34691577000001</v>
      </c>
      <c r="CD21" s="30">
        <v>278.84104830999996</v>
      </c>
      <c r="CE21" s="30">
        <v>282.49731596999999</v>
      </c>
      <c r="CF21" s="30">
        <v>269.14602488999998</v>
      </c>
      <c r="CG21" s="30">
        <v>259.21734884</v>
      </c>
      <c r="CH21" s="30">
        <v>243.46709411999996</v>
      </c>
      <c r="CI21" s="30">
        <v>265.28961883999995</v>
      </c>
      <c r="CJ21" s="30">
        <v>270.02767767000006</v>
      </c>
      <c r="CK21" s="30">
        <v>258.05318584000003</v>
      </c>
      <c r="CL21" s="30">
        <v>271.10975376000005</v>
      </c>
      <c r="CM21" s="30">
        <v>283.42402829000002</v>
      </c>
      <c r="CN21" s="30">
        <v>251.10145628000001</v>
      </c>
      <c r="CO21" s="30">
        <v>245.77736503</v>
      </c>
      <c r="CP21" s="30">
        <v>258.53035821999998</v>
      </c>
      <c r="CQ21" s="30">
        <v>271.13435998</v>
      </c>
      <c r="CR21" s="30">
        <v>266.16443729999997</v>
      </c>
      <c r="CS21" s="30">
        <v>257.78514252999997</v>
      </c>
      <c r="CT21" s="30">
        <v>266.46706754000002</v>
      </c>
      <c r="CU21" s="30">
        <v>283.56162466999996</v>
      </c>
      <c r="CV21" s="30">
        <v>262.20765805000002</v>
      </c>
      <c r="CW21" s="30">
        <v>270.75347345</v>
      </c>
      <c r="CX21" s="30">
        <v>265.57539376000005</v>
      </c>
      <c r="CY21" s="30">
        <v>261.83443894000004</v>
      </c>
      <c r="CZ21" s="30">
        <v>303.64467997000003</v>
      </c>
      <c r="DA21" s="30">
        <v>264.94182409000001</v>
      </c>
      <c r="DB21" s="30">
        <v>280.45748361</v>
      </c>
      <c r="DC21" s="30">
        <v>273.03649278999995</v>
      </c>
      <c r="DD21" s="30">
        <v>280.16178576999999</v>
      </c>
      <c r="DE21" s="30">
        <v>284.43973881999995</v>
      </c>
      <c r="DF21" s="30">
        <v>264.42081523000002</v>
      </c>
      <c r="DG21" s="30">
        <v>295.84978575999997</v>
      </c>
      <c r="DH21" s="30">
        <v>284.96304835000001</v>
      </c>
      <c r="DI21" s="30">
        <v>266.18479475999999</v>
      </c>
      <c r="DJ21" s="30">
        <v>247.19130444999996</v>
      </c>
      <c r="DK21" s="30">
        <v>264.27527656000001</v>
      </c>
      <c r="DL21" s="30">
        <v>282.20586520000006</v>
      </c>
      <c r="DM21" s="30">
        <v>275.44952832999996</v>
      </c>
      <c r="DN21" s="30">
        <v>275.28382974000004</v>
      </c>
      <c r="DO21" s="30">
        <v>270.48252578</v>
      </c>
      <c r="DP21" s="30">
        <v>289.67311093000001</v>
      </c>
      <c r="DQ21" s="30">
        <v>272.93968754000002</v>
      </c>
      <c r="DR21" s="30">
        <v>251.98107149000001</v>
      </c>
      <c r="DS21" s="30">
        <v>260.14924361999999</v>
      </c>
      <c r="DT21" s="30">
        <v>287.98970763000005</v>
      </c>
      <c r="DU21" s="30">
        <v>276.66192640999998</v>
      </c>
      <c r="DV21" s="30">
        <v>266.88510407000001</v>
      </c>
      <c r="DW21" s="30">
        <v>293.61416827000005</v>
      </c>
      <c r="DX21" s="30">
        <v>286.70451299999996</v>
      </c>
      <c r="DY21" s="30">
        <v>270.35392834999999</v>
      </c>
      <c r="DZ21" s="30">
        <v>287.08034068000006</v>
      </c>
      <c r="EA21" s="30">
        <v>265.15040282999996</v>
      </c>
      <c r="EB21" s="30">
        <v>287.78163050000001</v>
      </c>
      <c r="EC21" s="30">
        <v>290.67576116000004</v>
      </c>
      <c r="ED21" s="30">
        <v>290.71807405000004</v>
      </c>
      <c r="EE21" s="30">
        <v>302.59105913999997</v>
      </c>
      <c r="EF21" s="30">
        <v>335.06886928</v>
      </c>
      <c r="EG21" s="30">
        <v>290.33145350999996</v>
      </c>
      <c r="EH21" s="30">
        <v>293.57916628000004</v>
      </c>
      <c r="EI21" s="30">
        <v>309.67586011000003</v>
      </c>
      <c r="EJ21" s="30">
        <v>290.08914606999997</v>
      </c>
      <c r="EK21" s="30">
        <v>272.97094178999993</v>
      </c>
      <c r="EL21" s="30">
        <v>271.14253150999997</v>
      </c>
      <c r="EM21" s="30">
        <v>280.00166239000004</v>
      </c>
      <c r="EN21" s="30">
        <v>283.81997096000003</v>
      </c>
      <c r="EO21" s="30">
        <v>264.96115345999999</v>
      </c>
      <c r="EP21" s="30">
        <v>298.34730946999997</v>
      </c>
      <c r="EQ21" s="30">
        <v>288.01861387999998</v>
      </c>
      <c r="ER21" s="30">
        <v>309.97473486999996</v>
      </c>
      <c r="ES21" s="30">
        <v>299.48940594999999</v>
      </c>
      <c r="ET21" s="30">
        <v>286.13881422000003</v>
      </c>
      <c r="EU21" s="30">
        <v>294.22379374000002</v>
      </c>
      <c r="EV21" s="30">
        <v>288.48441253999999</v>
      </c>
      <c r="EW21" s="30">
        <v>298.74478201999995</v>
      </c>
      <c r="EX21" s="30">
        <v>295.75487953999999</v>
      </c>
      <c r="EY21" s="30">
        <v>315.85561426999999</v>
      </c>
      <c r="EZ21" s="30">
        <v>304.74973412000003</v>
      </c>
      <c r="FA21" s="30">
        <v>269.33054340000001</v>
      </c>
      <c r="FB21" s="30">
        <v>300.44330371000001</v>
      </c>
      <c r="FC21" s="30">
        <v>311.86409158000004</v>
      </c>
      <c r="FD21" s="30">
        <v>310.07336161000001</v>
      </c>
      <c r="FE21" s="30">
        <v>306.18107395999999</v>
      </c>
      <c r="FF21" s="30">
        <v>286.04383867000001</v>
      </c>
      <c r="FG21" s="30">
        <v>280.38151596000006</v>
      </c>
      <c r="FH21" s="30">
        <v>279.91390723999996</v>
      </c>
      <c r="FI21" s="30">
        <v>279.92306296999999</v>
      </c>
      <c r="FJ21" s="30">
        <v>278.90892694000001</v>
      </c>
      <c r="FK21" s="30">
        <v>274.52986822000003</v>
      </c>
      <c r="FL21" s="30">
        <v>287.65307935999999</v>
      </c>
      <c r="FM21" s="30">
        <v>256.98478952000005</v>
      </c>
      <c r="FN21" s="30">
        <v>271.25499338999998</v>
      </c>
      <c r="FO21" s="30">
        <v>288.61306015999992</v>
      </c>
      <c r="FP21" s="30">
        <v>290.74410465999995</v>
      </c>
      <c r="FQ21" s="30">
        <v>297.78103412000002</v>
      </c>
      <c r="FR21" s="30">
        <v>291.88577411</v>
      </c>
      <c r="FS21" s="30">
        <v>282.13459038999997</v>
      </c>
      <c r="FT21" s="30">
        <v>279.50150390000005</v>
      </c>
      <c r="FU21" s="30">
        <v>284.23280833000007</v>
      </c>
      <c r="FV21" s="30">
        <v>300.66003878999999</v>
      </c>
      <c r="FW21" s="30">
        <v>291.59161161000003</v>
      </c>
      <c r="FX21" s="30">
        <v>265.38672810999998</v>
      </c>
      <c r="FY21" s="30">
        <v>278.90302131999999</v>
      </c>
      <c r="FZ21" s="30">
        <v>274.65658483000004</v>
      </c>
      <c r="GA21" s="30">
        <v>297.15241416999999</v>
      </c>
      <c r="GB21" s="30">
        <v>297.60180179999998</v>
      </c>
      <c r="GC21" s="30">
        <v>287.00711277000005</v>
      </c>
      <c r="GD21" s="30">
        <v>266.90838824000008</v>
      </c>
      <c r="GE21" s="30">
        <v>295.79348614000003</v>
      </c>
      <c r="GF21" s="30">
        <v>266.82517151000002</v>
      </c>
      <c r="GG21" s="30">
        <v>276.60524548000006</v>
      </c>
      <c r="GH21" s="30">
        <v>259.82728347</v>
      </c>
      <c r="GI21" s="30">
        <v>262.65417251999997</v>
      </c>
      <c r="GJ21" s="30">
        <v>255.75276747000001</v>
      </c>
      <c r="GK21" s="30">
        <v>280.95558105999993</v>
      </c>
      <c r="GL21" s="30">
        <v>284.47721715</v>
      </c>
      <c r="GM21" s="30">
        <v>299.47705889000002</v>
      </c>
      <c r="GN21" s="30">
        <v>293.52988134999998</v>
      </c>
      <c r="GO21" s="30">
        <v>273.76582819999999</v>
      </c>
      <c r="GP21" s="30">
        <v>287.49595629999999</v>
      </c>
      <c r="GQ21" s="30">
        <v>295.30466648999999</v>
      </c>
      <c r="GR21" s="30">
        <v>297.41877665999999</v>
      </c>
      <c r="GS21" s="30">
        <v>271.22995671000001</v>
      </c>
      <c r="GT21" s="30">
        <v>296.65609781999996</v>
      </c>
      <c r="GU21" s="30">
        <v>285.66958698999997</v>
      </c>
      <c r="GV21" s="30">
        <v>287.78831302999998</v>
      </c>
      <c r="GW21" s="30">
        <v>269.12337920000004</v>
      </c>
      <c r="GX21" s="30">
        <v>276.85525378</v>
      </c>
      <c r="GY21" s="30">
        <v>284.97601508999998</v>
      </c>
      <c r="GZ21" s="30">
        <v>300.59410267999999</v>
      </c>
      <c r="HA21" s="30">
        <v>277.87371522000001</v>
      </c>
      <c r="HB21" s="30">
        <v>270.46570482000004</v>
      </c>
      <c r="HC21" s="30">
        <v>279.18952469999999</v>
      </c>
      <c r="HD21" s="30">
        <v>268.30016733000002</v>
      </c>
      <c r="HE21" s="30">
        <v>262.25522156</v>
      </c>
      <c r="HF21" s="30">
        <v>278.20981175999998</v>
      </c>
      <c r="HG21" s="30">
        <v>267.29956282000001</v>
      </c>
      <c r="HH21" s="30">
        <v>275.19741633999996</v>
      </c>
      <c r="HI21" s="30">
        <v>258.81983322999997</v>
      </c>
      <c r="HJ21" s="30">
        <v>273.93619777999999</v>
      </c>
      <c r="HK21" s="30">
        <v>279.49571588000003</v>
      </c>
      <c r="HL21" s="30">
        <v>278.69687493999993</v>
      </c>
      <c r="HM21" s="30">
        <v>272.18090222000006</v>
      </c>
      <c r="HN21" s="30">
        <v>265.50234262000004</v>
      </c>
      <c r="HO21" s="30">
        <v>258.96086170000001</v>
      </c>
      <c r="HP21" s="30">
        <v>266.45198542000003</v>
      </c>
      <c r="HQ21" s="30">
        <v>244.94540619</v>
      </c>
      <c r="HR21" s="30">
        <v>268.27831846000004</v>
      </c>
      <c r="HS21" s="30">
        <v>256.40454179</v>
      </c>
      <c r="HT21" s="30">
        <v>270.27632508000005</v>
      </c>
      <c r="HU21" s="30">
        <v>259.97204780999999</v>
      </c>
      <c r="HV21" s="30">
        <v>262.14317907000003</v>
      </c>
      <c r="HW21" s="30">
        <v>263.21989779</v>
      </c>
      <c r="HX21" s="30">
        <v>276.76817510000006</v>
      </c>
      <c r="HY21" s="30">
        <v>255.06758247000002</v>
      </c>
      <c r="HZ21" s="30">
        <v>253.62419236</v>
      </c>
      <c r="IA21" s="30">
        <v>270.30110894000006</v>
      </c>
      <c r="IB21" s="30">
        <v>262.03544979999998</v>
      </c>
      <c r="IC21" s="30">
        <v>274.98118692999998</v>
      </c>
      <c r="ID21" s="30">
        <v>288.22990252</v>
      </c>
      <c r="IE21" s="30">
        <v>281.82013614999994</v>
      </c>
      <c r="IF21" s="30">
        <v>277.68430560999997</v>
      </c>
      <c r="IG21" s="30">
        <v>299.38645893</v>
      </c>
      <c r="IH21" s="30">
        <v>283.0235929000001</v>
      </c>
      <c r="II21" s="30">
        <v>298.29652580999993</v>
      </c>
      <c r="IJ21" s="30">
        <v>291.84164748000001</v>
      </c>
      <c r="IK21" s="30">
        <v>265.59620994000005</v>
      </c>
      <c r="IL21" s="30">
        <v>263.78030203999998</v>
      </c>
      <c r="IM21" s="30">
        <v>268.02778074999998</v>
      </c>
      <c r="IN21" s="30">
        <v>253.58612265999997</v>
      </c>
      <c r="IO21" s="30">
        <v>258.01356693000002</v>
      </c>
      <c r="IP21" s="30">
        <v>273.77808120000003</v>
      </c>
      <c r="IQ21" s="30">
        <v>277.84799893000002</v>
      </c>
      <c r="IR21" s="30">
        <v>271.01906750000001</v>
      </c>
      <c r="IS21" s="30">
        <v>277.11491475000003</v>
      </c>
      <c r="IT21" s="30">
        <v>271.12361194999994</v>
      </c>
      <c r="IU21" s="30">
        <v>292.06907271</v>
      </c>
      <c r="IV21" s="30">
        <v>279.40219661999998</v>
      </c>
      <c r="IW21" s="30">
        <v>255.35134539000001</v>
      </c>
      <c r="IX21" s="30">
        <v>255.79709725999993</v>
      </c>
      <c r="IY21" s="30">
        <v>256.03058973999998</v>
      </c>
      <c r="IZ21" s="30">
        <v>275.56173147999999</v>
      </c>
      <c r="JA21" s="30">
        <v>275.38278061999995</v>
      </c>
      <c r="JB21" s="30">
        <v>276.16805148000003</v>
      </c>
      <c r="JC21" s="30">
        <v>284.79740153</v>
      </c>
      <c r="JD21" s="30">
        <v>277.26801801000005</v>
      </c>
      <c r="JE21" s="30">
        <v>283.13417215000004</v>
      </c>
      <c r="JF21" s="30">
        <v>290.42274834999995</v>
      </c>
      <c r="JG21" s="30">
        <v>301.01136876000004</v>
      </c>
      <c r="JH21" s="30">
        <v>291.94360370000004</v>
      </c>
      <c r="JI21" s="30">
        <v>268.92185379999995</v>
      </c>
      <c r="JJ21" s="30">
        <v>243.32100537000005</v>
      </c>
      <c r="JK21" s="30">
        <v>253.83173583999996</v>
      </c>
      <c r="JL21" s="30">
        <v>252.52216256999995</v>
      </c>
      <c r="JM21" s="30">
        <v>249.49853659999997</v>
      </c>
      <c r="JN21" s="30">
        <v>282.41198348</v>
      </c>
      <c r="JO21" s="30">
        <v>282.91268112</v>
      </c>
      <c r="JP21" s="30">
        <v>282.15272230999994</v>
      </c>
      <c r="JQ21" s="30">
        <v>287.56956994999996</v>
      </c>
      <c r="JR21" s="30">
        <v>281.05077803999995</v>
      </c>
      <c r="JS21" s="30">
        <v>300.29631671000004</v>
      </c>
      <c r="JT21" s="30">
        <v>284.81841022999998</v>
      </c>
      <c r="JU21" s="30">
        <v>279.73441321999996</v>
      </c>
      <c r="JV21" s="30">
        <v>269.42343463000003</v>
      </c>
      <c r="JW21" s="30">
        <v>279.49259192999995</v>
      </c>
      <c r="JX21" s="30">
        <v>274.87653945999995</v>
      </c>
      <c r="JY21" s="30">
        <v>284.67781873000001</v>
      </c>
      <c r="JZ21" s="30">
        <v>284.00658508000004</v>
      </c>
      <c r="KA21" s="30">
        <v>278.59851966000002</v>
      </c>
    </row>
    <row r="22" spans="1:287" x14ac:dyDescent="0.2">
      <c r="A22" s="37" t="s">
        <v>13</v>
      </c>
      <c r="B22" s="30">
        <v>20.305279470000002</v>
      </c>
      <c r="C22" s="30">
        <v>30.340565080000001</v>
      </c>
      <c r="D22" s="30">
        <v>33.745606479999999</v>
      </c>
      <c r="E22" s="30">
        <v>33.374262169999994</v>
      </c>
      <c r="F22" s="30">
        <v>28.137724140000007</v>
      </c>
      <c r="G22" s="30">
        <v>20.376626610000002</v>
      </c>
      <c r="H22" s="30">
        <v>23.885392490000001</v>
      </c>
      <c r="I22" s="30">
        <v>27.776341940000002</v>
      </c>
      <c r="J22" s="30">
        <v>23.603106939999996</v>
      </c>
      <c r="K22" s="30">
        <v>23.588096529999998</v>
      </c>
      <c r="L22" s="30">
        <v>30.580389759999996</v>
      </c>
      <c r="M22" s="30">
        <v>21.646270300000001</v>
      </c>
      <c r="N22" s="30">
        <v>19.103471580000001</v>
      </c>
      <c r="O22" s="30">
        <v>35.367084689999999</v>
      </c>
      <c r="P22" s="30">
        <v>34.489950049999997</v>
      </c>
      <c r="Q22" s="30">
        <v>38.930152870000001</v>
      </c>
      <c r="R22" s="30">
        <v>25.734205979999995</v>
      </c>
      <c r="S22" s="30">
        <v>17.36482805</v>
      </c>
      <c r="T22" s="30">
        <v>30.429780160000004</v>
      </c>
      <c r="U22" s="30">
        <v>27.592612670000001</v>
      </c>
      <c r="V22" s="30">
        <v>26.000199799999997</v>
      </c>
      <c r="W22" s="30">
        <v>31.083558609999997</v>
      </c>
      <c r="X22" s="30">
        <v>42.222238919999995</v>
      </c>
      <c r="Y22" s="30">
        <v>30.165883359999999</v>
      </c>
      <c r="Z22" s="30">
        <v>26.438175099999995</v>
      </c>
      <c r="AA22" s="30">
        <v>37.362743810000005</v>
      </c>
      <c r="AB22" s="30">
        <v>28.403060570000005</v>
      </c>
      <c r="AC22" s="30">
        <v>34.996246530000001</v>
      </c>
      <c r="AD22" s="30">
        <v>24.158548450000005</v>
      </c>
      <c r="AE22" s="30">
        <v>26.192603910000006</v>
      </c>
      <c r="AF22" s="30">
        <v>29.373348799999999</v>
      </c>
      <c r="AG22" s="30">
        <v>30.405700270000004</v>
      </c>
      <c r="AH22" s="30">
        <v>26.150522510000002</v>
      </c>
      <c r="AI22" s="30">
        <v>25.45100493</v>
      </c>
      <c r="AJ22" s="30">
        <v>28.916141300000003</v>
      </c>
      <c r="AK22" s="30">
        <v>24.906830600000003</v>
      </c>
      <c r="AL22" s="30">
        <v>25.141345830000002</v>
      </c>
      <c r="AM22" s="30">
        <v>38.64564824</v>
      </c>
      <c r="AN22" s="30">
        <v>33.868540729999999</v>
      </c>
      <c r="AO22" s="30">
        <v>36.930540719999989</v>
      </c>
      <c r="AP22" s="30">
        <v>26.565174730000003</v>
      </c>
      <c r="AQ22" s="30">
        <v>25.394149910000003</v>
      </c>
      <c r="AR22" s="30">
        <v>32.379799349999999</v>
      </c>
      <c r="AS22" s="30">
        <v>28.243579419999996</v>
      </c>
      <c r="AT22" s="30">
        <v>34.455180249999998</v>
      </c>
      <c r="AU22" s="30">
        <v>43.370030489999998</v>
      </c>
      <c r="AV22" s="30">
        <v>31.392569359999996</v>
      </c>
      <c r="AW22" s="30">
        <v>30.24290542</v>
      </c>
      <c r="AX22" s="30">
        <v>30.163769410000004</v>
      </c>
      <c r="AY22" s="30">
        <v>47.520604849999998</v>
      </c>
      <c r="AZ22" s="30">
        <v>50.36139404</v>
      </c>
      <c r="BA22" s="30">
        <v>38.031952529999998</v>
      </c>
      <c r="BB22" s="30">
        <v>25.309400670000002</v>
      </c>
      <c r="BC22" s="30">
        <v>35.016756910000005</v>
      </c>
      <c r="BD22" s="30">
        <v>46.190402740000003</v>
      </c>
      <c r="BE22" s="30">
        <v>35.699631150000002</v>
      </c>
      <c r="BF22" s="30">
        <v>30.18751099</v>
      </c>
      <c r="BG22" s="30">
        <v>26.83998725</v>
      </c>
      <c r="BH22" s="30">
        <v>36.058266250000003</v>
      </c>
      <c r="BI22" s="30">
        <v>27.073966260000002</v>
      </c>
      <c r="BJ22" s="30">
        <v>31.765734490000003</v>
      </c>
      <c r="BK22" s="30">
        <v>40.424456489999997</v>
      </c>
      <c r="BL22" s="30">
        <v>36.239212889999997</v>
      </c>
      <c r="BM22" s="30">
        <v>35.139075120000001</v>
      </c>
      <c r="BN22" s="30">
        <v>32.692492229999999</v>
      </c>
      <c r="BO22" s="30">
        <v>24.761824360000002</v>
      </c>
      <c r="BP22" s="30">
        <v>36.079646889999999</v>
      </c>
      <c r="BQ22" s="30">
        <v>36.037677029999998</v>
      </c>
      <c r="BR22" s="30">
        <v>30.233765480000002</v>
      </c>
      <c r="BS22" s="30">
        <v>38.151794759999994</v>
      </c>
      <c r="BT22" s="30">
        <v>28.418791269999996</v>
      </c>
      <c r="BU22" s="30">
        <v>31.176202129999997</v>
      </c>
      <c r="BV22" s="30">
        <v>26.681136510000002</v>
      </c>
      <c r="BW22" s="30">
        <v>32.76012128</v>
      </c>
      <c r="BX22" s="30">
        <v>26.337077560000001</v>
      </c>
      <c r="BY22" s="30">
        <v>30.329446730000001</v>
      </c>
      <c r="BZ22" s="30">
        <v>38.828934930000003</v>
      </c>
      <c r="CA22" s="30">
        <v>26.14507103</v>
      </c>
      <c r="CB22" s="30">
        <v>44.666405799999993</v>
      </c>
      <c r="CC22" s="30">
        <v>35.72098793</v>
      </c>
      <c r="CD22" s="30">
        <v>25.721888520000004</v>
      </c>
      <c r="CE22" s="30">
        <v>29.902880729999996</v>
      </c>
      <c r="CF22" s="30">
        <v>33.025748129999997</v>
      </c>
      <c r="CG22" s="30">
        <v>26.636204590000002</v>
      </c>
      <c r="CH22" s="30">
        <v>28.456656419999998</v>
      </c>
      <c r="CI22" s="30">
        <v>31.188674860000003</v>
      </c>
      <c r="CJ22" s="30">
        <v>38.969064449999998</v>
      </c>
      <c r="CK22" s="30">
        <v>31.80594335</v>
      </c>
      <c r="CL22" s="30">
        <v>33.343971259999996</v>
      </c>
      <c r="CM22" s="30">
        <v>22.691950779999996</v>
      </c>
      <c r="CN22" s="30">
        <v>31.965787890000001</v>
      </c>
      <c r="CO22" s="30">
        <v>24.201741609999999</v>
      </c>
      <c r="CP22" s="30">
        <v>26.224072849999999</v>
      </c>
      <c r="CQ22" s="30">
        <v>32.976757120000002</v>
      </c>
      <c r="CR22" s="30">
        <v>35.543306229999999</v>
      </c>
      <c r="CS22" s="30">
        <v>25.148832050000003</v>
      </c>
      <c r="CT22" s="30">
        <v>24.293569849999997</v>
      </c>
      <c r="CU22" s="30">
        <v>38.957699909999995</v>
      </c>
      <c r="CV22" s="30">
        <v>31.446259789999996</v>
      </c>
      <c r="CW22" s="30">
        <v>30.316050289999996</v>
      </c>
      <c r="CX22" s="30">
        <v>30.504988080000004</v>
      </c>
      <c r="CY22" s="30">
        <v>25.188614649999998</v>
      </c>
      <c r="CZ22" s="30">
        <v>38.59741631</v>
      </c>
      <c r="DA22" s="30">
        <v>31.171121170000003</v>
      </c>
      <c r="DB22" s="30">
        <v>33.08958106</v>
      </c>
      <c r="DC22" s="30">
        <v>32.015734070000001</v>
      </c>
      <c r="DD22" s="30">
        <v>31.709530280000003</v>
      </c>
      <c r="DE22" s="30">
        <v>28.701628029999998</v>
      </c>
      <c r="DF22" s="30">
        <v>35.42792858</v>
      </c>
      <c r="DG22" s="30">
        <v>36.295673390000005</v>
      </c>
      <c r="DH22" s="30">
        <v>30.712140590000004</v>
      </c>
      <c r="DI22" s="30">
        <v>29.242243329999997</v>
      </c>
      <c r="DJ22" s="30">
        <v>24.28085171</v>
      </c>
      <c r="DK22" s="30">
        <v>27.645609629999999</v>
      </c>
      <c r="DL22" s="30">
        <v>39.780735970000002</v>
      </c>
      <c r="DM22" s="30">
        <v>28.379070920000004</v>
      </c>
      <c r="DN22" s="30">
        <v>27.772023529999998</v>
      </c>
      <c r="DO22" s="30">
        <v>31.69774735</v>
      </c>
      <c r="DP22" s="30">
        <v>27.50293169</v>
      </c>
      <c r="DQ22" s="30">
        <v>36.686524110000001</v>
      </c>
      <c r="DR22" s="30">
        <v>24.871719030000001</v>
      </c>
      <c r="DS22" s="30">
        <v>37.637848300000002</v>
      </c>
      <c r="DT22" s="30">
        <v>34.182733140000003</v>
      </c>
      <c r="DU22" s="30">
        <v>30.236478810000001</v>
      </c>
      <c r="DV22" s="30">
        <v>29.257694069999999</v>
      </c>
      <c r="DW22" s="30">
        <v>27.527825229999998</v>
      </c>
      <c r="DX22" s="30">
        <v>36.605654140000006</v>
      </c>
      <c r="DY22" s="30">
        <v>32.778404630000004</v>
      </c>
      <c r="DZ22" s="30">
        <v>32.623571680000005</v>
      </c>
      <c r="EA22" s="30">
        <v>29.802594339999999</v>
      </c>
      <c r="EB22" s="30">
        <v>29.449399800000002</v>
      </c>
      <c r="EC22" s="30">
        <v>26.733974740000001</v>
      </c>
      <c r="ED22" s="30">
        <v>25.726000579999997</v>
      </c>
      <c r="EE22" s="30">
        <v>32.803539629999996</v>
      </c>
      <c r="EF22" s="30">
        <v>30.831283029999998</v>
      </c>
      <c r="EG22" s="30">
        <v>27.640814840000004</v>
      </c>
      <c r="EH22" s="30">
        <v>37.357263019999998</v>
      </c>
      <c r="EI22" s="30">
        <v>24.79567127</v>
      </c>
      <c r="EJ22" s="30">
        <v>32.096102549999998</v>
      </c>
      <c r="EK22" s="30">
        <v>20.99190042</v>
      </c>
      <c r="EL22" s="30">
        <v>23.904721430000006</v>
      </c>
      <c r="EM22" s="30">
        <v>29.536791149999996</v>
      </c>
      <c r="EN22" s="30">
        <v>25.574678840000001</v>
      </c>
      <c r="EO22" s="30">
        <v>26.09191788</v>
      </c>
      <c r="EP22" s="30">
        <v>18.85589744</v>
      </c>
      <c r="EQ22" s="30">
        <v>36.451922619999998</v>
      </c>
      <c r="ER22" s="30">
        <v>29.403270849999998</v>
      </c>
      <c r="ES22" s="30">
        <v>28.400329199999998</v>
      </c>
      <c r="ET22" s="30">
        <v>23.697259460000001</v>
      </c>
      <c r="EU22" s="30">
        <v>15.9764432</v>
      </c>
      <c r="EV22" s="30">
        <v>26.365418060000003</v>
      </c>
      <c r="EW22" s="30">
        <v>25.495617370000005</v>
      </c>
      <c r="EX22" s="30">
        <v>22.030129449999997</v>
      </c>
      <c r="EY22" s="30">
        <v>37.240131650000002</v>
      </c>
      <c r="EZ22" s="30">
        <v>29.440677130000001</v>
      </c>
      <c r="FA22" s="30">
        <v>27.410994039999999</v>
      </c>
      <c r="FB22" s="30">
        <v>25.318711110000002</v>
      </c>
      <c r="FC22" s="30">
        <v>26.835783550000002</v>
      </c>
      <c r="FD22" s="30">
        <v>28.056249640000001</v>
      </c>
      <c r="FE22" s="30">
        <v>26.309710110000001</v>
      </c>
      <c r="FF22" s="30">
        <v>26.760585679999998</v>
      </c>
      <c r="FG22" s="30">
        <v>20.058488530000002</v>
      </c>
      <c r="FH22" s="30">
        <v>33.88827568</v>
      </c>
      <c r="FI22" s="30">
        <v>17.518697229999997</v>
      </c>
      <c r="FJ22" s="30">
        <v>21.57513883</v>
      </c>
      <c r="FK22" s="30">
        <v>26.58343752</v>
      </c>
      <c r="FL22" s="30">
        <v>28.592413530000002</v>
      </c>
      <c r="FM22" s="30">
        <v>23.501889049999996</v>
      </c>
      <c r="FN22" s="30">
        <v>28.111000099999998</v>
      </c>
      <c r="FO22" s="30">
        <v>27.366229130000004</v>
      </c>
      <c r="FP22" s="30">
        <v>24.81657573</v>
      </c>
      <c r="FQ22" s="30">
        <v>28.586207629999997</v>
      </c>
      <c r="FR22" s="30">
        <v>22.912836110000001</v>
      </c>
      <c r="FS22" s="30">
        <v>22.048711579999996</v>
      </c>
      <c r="FT22" s="30">
        <v>26.564363450000002</v>
      </c>
      <c r="FU22" s="30">
        <v>28.147880990000001</v>
      </c>
      <c r="FV22" s="30">
        <v>23.889617289999997</v>
      </c>
      <c r="FW22" s="30">
        <v>31.421409539999999</v>
      </c>
      <c r="FX22" s="30">
        <v>25.71655032</v>
      </c>
      <c r="FY22" s="30">
        <v>28.429278139999997</v>
      </c>
      <c r="FZ22" s="30">
        <v>26.274448239999998</v>
      </c>
      <c r="GA22" s="30">
        <v>33.875263830000002</v>
      </c>
      <c r="GB22" s="30">
        <v>23.755893140000005</v>
      </c>
      <c r="GC22" s="30">
        <v>25.924711289999998</v>
      </c>
      <c r="GD22" s="30">
        <v>21.727820250000001</v>
      </c>
      <c r="GE22" s="30">
        <v>21.48154955</v>
      </c>
      <c r="GF22" s="30">
        <v>30.129199530000001</v>
      </c>
      <c r="GG22" s="30">
        <v>18.719558510000009</v>
      </c>
      <c r="GH22" s="30">
        <v>19.957356690000001</v>
      </c>
      <c r="GI22" s="30">
        <v>23.09059238</v>
      </c>
      <c r="GJ22" s="30">
        <v>25.338535050000001</v>
      </c>
      <c r="GK22" s="30">
        <v>24.603070110000001</v>
      </c>
      <c r="GL22" s="30">
        <v>27.531391240000001</v>
      </c>
      <c r="GM22" s="30">
        <v>32.2025097</v>
      </c>
      <c r="GN22" s="30">
        <v>22.210288740000003</v>
      </c>
      <c r="GO22" s="30">
        <v>27.237610289999999</v>
      </c>
      <c r="GP22" s="30">
        <v>18.230382890000001</v>
      </c>
      <c r="GQ22" s="30">
        <v>17.561942130000002</v>
      </c>
      <c r="GR22" s="30">
        <v>35.254295619999994</v>
      </c>
      <c r="GS22" s="30">
        <v>26.611649329999999</v>
      </c>
      <c r="GT22" s="30">
        <v>23.686155509999999</v>
      </c>
      <c r="GU22" s="30">
        <v>26.646176920000002</v>
      </c>
      <c r="GV22" s="30">
        <v>23.33349415</v>
      </c>
      <c r="GW22" s="30">
        <v>22.227159569999998</v>
      </c>
      <c r="GX22" s="30">
        <v>30.525128380000005</v>
      </c>
      <c r="GY22" s="30">
        <v>40.979749880000007</v>
      </c>
      <c r="GZ22" s="30">
        <v>29.249928009999994</v>
      </c>
      <c r="HA22" s="30">
        <v>30.553085129999999</v>
      </c>
      <c r="HB22" s="30">
        <v>25.08657771</v>
      </c>
      <c r="HC22" s="30">
        <v>20.481059700000003</v>
      </c>
      <c r="HD22" s="30">
        <v>33.008732719999998</v>
      </c>
      <c r="HE22" s="30">
        <v>28.593851860000001</v>
      </c>
      <c r="HF22" s="30">
        <v>20.684385960000004</v>
      </c>
      <c r="HG22" s="30">
        <v>34.01801545</v>
      </c>
      <c r="HH22" s="30">
        <v>24.267718469999998</v>
      </c>
      <c r="HI22" s="30">
        <v>25.192229829999999</v>
      </c>
      <c r="HJ22" s="30">
        <v>29.385105509999995</v>
      </c>
      <c r="HK22" s="30">
        <v>31.387023790000001</v>
      </c>
      <c r="HL22" s="30">
        <v>27.417892519999999</v>
      </c>
      <c r="HM22" s="30">
        <v>31.505579660000002</v>
      </c>
      <c r="HN22" s="30">
        <v>29.494515010000004</v>
      </c>
      <c r="HO22" s="30">
        <v>24.120393659999998</v>
      </c>
      <c r="HP22" s="30">
        <v>32.904373790000001</v>
      </c>
      <c r="HQ22" s="30">
        <v>25.834045829999997</v>
      </c>
      <c r="HR22" s="30">
        <v>20.974466559999996</v>
      </c>
      <c r="HS22" s="30">
        <v>24.526935870000003</v>
      </c>
      <c r="HT22" s="30">
        <v>25.39664805</v>
      </c>
      <c r="HU22" s="30">
        <v>27.096675470000001</v>
      </c>
      <c r="HV22" s="30">
        <v>21.166282069999998</v>
      </c>
      <c r="HW22" s="30">
        <v>35.262643510000004</v>
      </c>
      <c r="HX22" s="30">
        <v>33.033149900000005</v>
      </c>
      <c r="HY22" s="30">
        <v>27.167492540000001</v>
      </c>
      <c r="HZ22" s="30">
        <v>27.955291580000001</v>
      </c>
      <c r="IA22" s="30">
        <v>19.75446942</v>
      </c>
      <c r="IB22" s="30">
        <v>32.187290359999999</v>
      </c>
      <c r="IC22" s="30">
        <v>26.76869516</v>
      </c>
      <c r="ID22" s="30">
        <v>21.308690930000001</v>
      </c>
      <c r="IE22" s="30">
        <v>34.059382169999999</v>
      </c>
      <c r="IF22" s="30">
        <v>31.129554710000001</v>
      </c>
      <c r="IG22" s="30">
        <v>26.622057290000001</v>
      </c>
      <c r="IH22" s="30">
        <v>25.986223590000002</v>
      </c>
      <c r="II22" s="30">
        <v>35.898426510000007</v>
      </c>
      <c r="IJ22" s="30">
        <v>28.797892780000002</v>
      </c>
      <c r="IK22" s="30">
        <v>33.112600160000007</v>
      </c>
      <c r="IL22" s="30">
        <v>38.07954496</v>
      </c>
      <c r="IM22" s="30">
        <v>29.943630720000002</v>
      </c>
      <c r="IN22" s="30">
        <v>42.822264199999992</v>
      </c>
      <c r="IO22" s="30">
        <v>33.34007441</v>
      </c>
      <c r="IP22" s="30">
        <v>26.580140270000001</v>
      </c>
      <c r="IQ22" s="30">
        <v>38.099499620000003</v>
      </c>
      <c r="IR22" s="30">
        <v>36.20794875</v>
      </c>
      <c r="IS22" s="30">
        <v>29.755031209999999</v>
      </c>
      <c r="IT22" s="30">
        <v>37.14089113</v>
      </c>
      <c r="IU22" s="30">
        <v>50.623981410000006</v>
      </c>
      <c r="IV22" s="30">
        <v>32.996195739999997</v>
      </c>
      <c r="IW22" s="30">
        <v>36.898255849999998</v>
      </c>
      <c r="IX22" s="30">
        <v>29.275452179999998</v>
      </c>
      <c r="IY22" s="30">
        <v>21.798427069999999</v>
      </c>
      <c r="IZ22" s="30">
        <v>32.387865610000006</v>
      </c>
      <c r="JA22" s="30">
        <v>27.893826699999998</v>
      </c>
      <c r="JB22" s="30">
        <v>32.335618889999999</v>
      </c>
      <c r="JC22" s="30">
        <v>31.246258739999998</v>
      </c>
      <c r="JD22" s="30">
        <v>35.123689860000006</v>
      </c>
      <c r="JE22" s="30">
        <v>40.457036890000005</v>
      </c>
      <c r="JF22" s="30">
        <v>43.582042650000012</v>
      </c>
      <c r="JG22" s="30">
        <v>57.804797349999994</v>
      </c>
      <c r="JH22" s="30">
        <v>36.254262969999999</v>
      </c>
      <c r="JI22" s="30">
        <v>46.350567130000002</v>
      </c>
      <c r="JJ22" s="30">
        <v>28.003032879999999</v>
      </c>
      <c r="JK22" s="30">
        <v>24.405218780000002</v>
      </c>
      <c r="JL22" s="30">
        <v>35.007123419999999</v>
      </c>
      <c r="JM22" s="30">
        <v>34.195222399999992</v>
      </c>
      <c r="JN22" s="30">
        <v>28.093965489999999</v>
      </c>
      <c r="JO22" s="30">
        <v>35.20015136</v>
      </c>
      <c r="JP22" s="30">
        <v>35.277977190000001</v>
      </c>
      <c r="JQ22" s="30">
        <v>37.033460760000004</v>
      </c>
      <c r="JR22" s="30">
        <v>46.049604500000001</v>
      </c>
      <c r="JS22" s="30">
        <v>51.441043039999997</v>
      </c>
      <c r="JT22" s="30">
        <v>45.528927530000004</v>
      </c>
      <c r="JU22" s="30">
        <v>44.096372169999995</v>
      </c>
      <c r="JV22" s="30">
        <v>30.35190747</v>
      </c>
      <c r="JW22" s="30">
        <v>31.605042820000001</v>
      </c>
      <c r="JX22" s="30">
        <v>49.013204269999996</v>
      </c>
      <c r="JY22" s="30">
        <v>32.719771269999995</v>
      </c>
      <c r="JZ22" s="30">
        <v>28.115444879999998</v>
      </c>
      <c r="KA22" s="30">
        <v>41.683185600000002</v>
      </c>
    </row>
    <row r="23" spans="1:287" x14ac:dyDescent="0.2">
      <c r="A23" s="36" t="s">
        <v>16</v>
      </c>
    </row>
    <row r="24" spans="1:287" x14ac:dyDescent="0.2">
      <c r="A24" s="37" t="s">
        <v>2</v>
      </c>
      <c r="B24" s="30">
        <v>18.441998260000002</v>
      </c>
      <c r="C24" s="30">
        <v>20.346336479999998</v>
      </c>
      <c r="D24" s="30">
        <v>21.145636480000004</v>
      </c>
      <c r="E24" s="30">
        <v>19.190603030000002</v>
      </c>
      <c r="F24" s="30">
        <v>18.942938210000001</v>
      </c>
      <c r="G24" s="30">
        <v>14.493482480000001</v>
      </c>
      <c r="H24" s="30">
        <v>19.936080039999997</v>
      </c>
      <c r="I24" s="30">
        <v>20.126260690000002</v>
      </c>
      <c r="J24" s="30">
        <v>20.974354469999998</v>
      </c>
      <c r="K24" s="30">
        <v>11.361134589999999</v>
      </c>
      <c r="L24" s="30">
        <v>14.559830469999998</v>
      </c>
      <c r="M24" s="30">
        <v>15.916117330000001</v>
      </c>
      <c r="N24" s="30">
        <v>10.643228179999998</v>
      </c>
      <c r="O24" s="30">
        <v>23.426303359999999</v>
      </c>
      <c r="P24" s="30">
        <v>21.98686228</v>
      </c>
      <c r="Q24" s="30">
        <v>13.133322409999998</v>
      </c>
      <c r="R24" s="30">
        <v>15.508823439999999</v>
      </c>
      <c r="S24" s="30">
        <v>10.89541421</v>
      </c>
      <c r="T24" s="30">
        <v>21.966154889999999</v>
      </c>
      <c r="U24" s="30">
        <v>13.916761849999999</v>
      </c>
      <c r="V24" s="30">
        <v>15.44998129</v>
      </c>
      <c r="W24" s="30">
        <v>10.384301749999999</v>
      </c>
      <c r="X24" s="30">
        <v>14.459002180000001</v>
      </c>
      <c r="Y24" s="30">
        <v>14.828402949999999</v>
      </c>
      <c r="Z24" s="30">
        <v>13.345156300000001</v>
      </c>
      <c r="AA24" s="30">
        <v>13.17475898</v>
      </c>
      <c r="AB24" s="30">
        <v>15.310250550000001</v>
      </c>
      <c r="AC24" s="30">
        <v>16.956668099999998</v>
      </c>
      <c r="AD24" s="30">
        <v>15.885088549999999</v>
      </c>
      <c r="AE24" s="30">
        <v>10.878956959999998</v>
      </c>
      <c r="AF24" s="30">
        <v>20.458940070000001</v>
      </c>
      <c r="AG24" s="30">
        <v>11.035594779999998</v>
      </c>
      <c r="AH24" s="30">
        <v>14.519606339999999</v>
      </c>
      <c r="AI24" s="30">
        <v>15.997957199999998</v>
      </c>
      <c r="AJ24" s="30">
        <v>15.475293839999999</v>
      </c>
      <c r="AK24" s="30">
        <v>15.056034150000002</v>
      </c>
      <c r="AL24" s="30">
        <v>11.586578600000001</v>
      </c>
      <c r="AM24" s="30">
        <v>23.42482008</v>
      </c>
      <c r="AN24" s="30">
        <v>14.778495119999999</v>
      </c>
      <c r="AO24" s="30">
        <v>9.4624315799999987</v>
      </c>
      <c r="AP24" s="30">
        <v>16.960367009999999</v>
      </c>
      <c r="AQ24" s="30">
        <v>11.693217389999999</v>
      </c>
      <c r="AR24" s="30">
        <v>11.699659830000002</v>
      </c>
      <c r="AS24" s="30">
        <v>12.01074419</v>
      </c>
      <c r="AT24" s="30">
        <v>14.15464864</v>
      </c>
      <c r="AU24" s="30">
        <v>12.756141280000001</v>
      </c>
      <c r="AV24" s="30">
        <v>16.06780139</v>
      </c>
      <c r="AW24" s="30">
        <v>14.26518431</v>
      </c>
      <c r="AX24" s="30">
        <v>8.7456733300000007</v>
      </c>
      <c r="AY24" s="30">
        <v>13.743967639999999</v>
      </c>
      <c r="AZ24" s="30">
        <v>12.15364608</v>
      </c>
      <c r="BA24" s="30">
        <v>14.356103119999997</v>
      </c>
      <c r="BB24" s="30">
        <v>15.122645110000001</v>
      </c>
      <c r="BC24" s="30">
        <v>10.63761852</v>
      </c>
      <c r="BD24" s="30">
        <v>11.62906654</v>
      </c>
      <c r="BE24" s="30">
        <v>10.068174729999999</v>
      </c>
      <c r="BF24" s="30">
        <v>11.643047360000002</v>
      </c>
      <c r="BG24" s="30">
        <v>11.650535850000001</v>
      </c>
      <c r="BH24" s="30">
        <v>10.867818519999998</v>
      </c>
      <c r="BI24" s="30">
        <v>7.2938262199999997</v>
      </c>
      <c r="BJ24" s="30">
        <v>11.101547849999999</v>
      </c>
      <c r="BK24" s="30">
        <v>9.9889675400000009</v>
      </c>
      <c r="BL24" s="30">
        <v>10.885376790000002</v>
      </c>
      <c r="BM24" s="30">
        <v>11.882240649999998</v>
      </c>
      <c r="BN24" s="30">
        <v>15.676257140000001</v>
      </c>
      <c r="BO24" s="30">
        <v>11.61129015</v>
      </c>
      <c r="BP24" s="30">
        <v>14.03924422</v>
      </c>
      <c r="BQ24" s="30">
        <v>8.5152103700000001</v>
      </c>
      <c r="BR24" s="30">
        <v>12.184046019999998</v>
      </c>
      <c r="BS24" s="30">
        <v>9.923144409999999</v>
      </c>
      <c r="BT24" s="30">
        <v>8.1137285899999991</v>
      </c>
      <c r="BU24" s="30">
        <v>13.333406180000001</v>
      </c>
      <c r="BV24" s="30">
        <v>12.78106966</v>
      </c>
      <c r="BW24" s="30">
        <v>12.564170729999999</v>
      </c>
      <c r="BX24" s="30">
        <v>7.8134200700000003</v>
      </c>
      <c r="BY24" s="30">
        <v>9.6315768800000008</v>
      </c>
      <c r="BZ24" s="30">
        <v>9.2208131599999987</v>
      </c>
      <c r="CA24" s="30">
        <v>9.2864848899999988</v>
      </c>
      <c r="CB24" s="30">
        <v>10.5208815</v>
      </c>
      <c r="CC24" s="30">
        <v>7.9583037700000006</v>
      </c>
      <c r="CD24" s="30">
        <v>6.2315549499999996</v>
      </c>
      <c r="CE24" s="30">
        <v>6.9940882900000005</v>
      </c>
      <c r="CF24" s="30">
        <v>6.5980647500000007</v>
      </c>
      <c r="CG24" s="30">
        <v>8.2133606399999994</v>
      </c>
      <c r="CH24" s="30">
        <v>8.0094274699999986</v>
      </c>
      <c r="CI24" s="30">
        <v>8.6402049200000004</v>
      </c>
      <c r="CJ24" s="30">
        <v>8.2158308899999977</v>
      </c>
      <c r="CK24" s="30">
        <v>7.2477414900000001</v>
      </c>
      <c r="CL24" s="30">
        <v>10.4574649</v>
      </c>
      <c r="CM24" s="30">
        <v>5.4649122600000002</v>
      </c>
      <c r="CN24" s="30">
        <v>11.660051900000001</v>
      </c>
      <c r="CO24" s="30">
        <v>10.165688170000001</v>
      </c>
      <c r="CP24" s="30">
        <v>8.3410006500000016</v>
      </c>
      <c r="CQ24" s="30">
        <v>11.804006299999998</v>
      </c>
      <c r="CR24" s="30">
        <v>11.879619699999999</v>
      </c>
      <c r="CS24" s="30">
        <v>9.5883470499999994</v>
      </c>
      <c r="CT24" s="30">
        <v>9.1117937800000011</v>
      </c>
      <c r="CU24" s="30">
        <v>11.19367793</v>
      </c>
      <c r="CV24" s="30">
        <v>8.9579318699999995</v>
      </c>
      <c r="CW24" s="30">
        <v>8.8777409200000026</v>
      </c>
      <c r="CX24" s="30">
        <v>11.98506897</v>
      </c>
      <c r="CY24" s="30">
        <v>6.3099695899999997</v>
      </c>
      <c r="CZ24" s="30">
        <v>13.09080135</v>
      </c>
      <c r="DA24" s="30">
        <v>6.9701709099999993</v>
      </c>
      <c r="DB24" s="30">
        <v>6.232045170000001</v>
      </c>
      <c r="DC24" s="30">
        <v>11.744412970000001</v>
      </c>
      <c r="DD24" s="30">
        <v>8.6773650600000014</v>
      </c>
      <c r="DE24" s="30">
        <v>7.9758161100000002</v>
      </c>
      <c r="DF24" s="30">
        <v>10.883572820000001</v>
      </c>
      <c r="DG24" s="30">
        <v>10.390132620000001</v>
      </c>
      <c r="DH24" s="30">
        <v>7.9047794700000011</v>
      </c>
      <c r="DI24" s="30">
        <v>8.1652646200000003</v>
      </c>
      <c r="DJ24" s="30">
        <v>7.5387534400000007</v>
      </c>
      <c r="DK24" s="30">
        <v>6.9547892099999995</v>
      </c>
      <c r="DL24" s="30">
        <v>11.220461790000002</v>
      </c>
      <c r="DM24" s="30">
        <v>4.3191810200000003</v>
      </c>
      <c r="DN24" s="30">
        <v>11.070031439999999</v>
      </c>
      <c r="DO24" s="30">
        <v>5.3485795400000002</v>
      </c>
      <c r="DP24" s="30">
        <v>4.24128303</v>
      </c>
      <c r="DQ24" s="30">
        <v>8.456497670000001</v>
      </c>
      <c r="DR24" s="30">
        <v>13.201740200000001</v>
      </c>
      <c r="DS24" s="30">
        <v>11.58077239</v>
      </c>
      <c r="DT24" s="30">
        <v>10.6634274</v>
      </c>
      <c r="DU24" s="30">
        <v>7.0118093600000009</v>
      </c>
      <c r="DV24" s="30">
        <v>6.7233925399999999</v>
      </c>
      <c r="DW24" s="30">
        <v>8.1766951599999995</v>
      </c>
      <c r="DX24" s="30">
        <v>12.812170499999999</v>
      </c>
      <c r="DY24" s="30">
        <v>6.4540918199999995</v>
      </c>
      <c r="DZ24" s="30">
        <v>3.2288118799999994</v>
      </c>
      <c r="EA24" s="30">
        <v>6.2584673999999998</v>
      </c>
      <c r="EB24" s="30">
        <v>9.0488186300000013</v>
      </c>
      <c r="EC24" s="30">
        <v>6.7322096900000004</v>
      </c>
      <c r="ED24" s="30">
        <v>8.9223845600000011</v>
      </c>
      <c r="EE24" s="30">
        <v>10.50166787</v>
      </c>
      <c r="EF24" s="30">
        <v>4.6811271499999991</v>
      </c>
      <c r="EG24" s="30">
        <v>7.2486759000000003</v>
      </c>
      <c r="EH24" s="30">
        <v>10.52135004</v>
      </c>
      <c r="EI24" s="30">
        <v>2.3737602000000004</v>
      </c>
      <c r="EJ24" s="30">
        <v>7.33966458</v>
      </c>
      <c r="EK24" s="30">
        <v>3.1298762899999999</v>
      </c>
      <c r="EL24" s="30">
        <v>3.0149274800000003</v>
      </c>
      <c r="EM24" s="30">
        <v>4.79333337</v>
      </c>
      <c r="EN24" s="30">
        <v>5.7019008100000006</v>
      </c>
      <c r="EO24" s="30">
        <v>1.0359995200000001</v>
      </c>
      <c r="EP24" s="30">
        <v>7.8410569899999993</v>
      </c>
      <c r="EQ24" s="30">
        <v>9.9637174700000006</v>
      </c>
      <c r="ER24" s="30">
        <v>3.1257701199999999</v>
      </c>
      <c r="ES24" s="30">
        <v>9.9026292099999988</v>
      </c>
      <c r="ET24" s="30">
        <v>5.7153943200000006</v>
      </c>
      <c r="EU24" s="30">
        <v>1.89352367</v>
      </c>
      <c r="EV24" s="30">
        <v>7.9272034899999992</v>
      </c>
      <c r="EW24" s="30">
        <v>2.21866165</v>
      </c>
      <c r="EX24" s="30">
        <v>3.0596808000000002</v>
      </c>
      <c r="EY24" s="30">
        <v>1.6406909500000002</v>
      </c>
      <c r="EZ24" s="30">
        <v>5.1277854799999991</v>
      </c>
      <c r="FA24" s="30">
        <v>4.3740311500000004</v>
      </c>
      <c r="FB24" s="30">
        <v>7.8195045500000004</v>
      </c>
      <c r="FC24" s="30">
        <v>7.7143451800000005</v>
      </c>
      <c r="FD24" s="30">
        <v>2.6785563900000002</v>
      </c>
      <c r="FE24" s="30">
        <v>9.6774757700000009</v>
      </c>
      <c r="FF24" s="30">
        <v>6.5471457500000003</v>
      </c>
      <c r="FG24" s="30">
        <v>0.77600133000000004</v>
      </c>
      <c r="FH24" s="30">
        <v>11.309593099999999</v>
      </c>
      <c r="FI24" s="30">
        <v>6.1503647300000015</v>
      </c>
      <c r="FJ24" s="30">
        <v>2.8858179399999999</v>
      </c>
      <c r="FK24" s="30">
        <v>5.8894943099999999</v>
      </c>
      <c r="FL24" s="30">
        <v>7.5685051200000011</v>
      </c>
      <c r="FM24" s="30">
        <v>2.1903209299999999</v>
      </c>
      <c r="FN24" s="30">
        <v>6.8041926699999999</v>
      </c>
      <c r="FO24" s="30">
        <v>9.5955923199999997</v>
      </c>
      <c r="FP24" s="30">
        <v>1.3061934900000001</v>
      </c>
      <c r="FQ24" s="30">
        <v>5.5211920899999996</v>
      </c>
      <c r="FR24" s="30">
        <v>5.3556824599999997</v>
      </c>
      <c r="FS24" s="30">
        <v>2.0887710099999999</v>
      </c>
      <c r="FT24" s="30">
        <v>11.824378510000001</v>
      </c>
      <c r="FU24" s="30">
        <v>4.8670551800000013</v>
      </c>
      <c r="FV24" s="30">
        <v>3.1516477999999997</v>
      </c>
      <c r="FW24" s="30">
        <v>9.6881098600000009</v>
      </c>
      <c r="FX24" s="30">
        <v>6.4937377999999999</v>
      </c>
      <c r="FY24" s="30">
        <v>3.9608204300000005</v>
      </c>
      <c r="FZ24" s="30">
        <v>8.1586403799999996</v>
      </c>
      <c r="GA24" s="30">
        <v>12.103284559999999</v>
      </c>
      <c r="GB24" s="30">
        <v>2.2266491800000003</v>
      </c>
      <c r="GC24" s="30">
        <v>6.0380721199999998</v>
      </c>
      <c r="GD24" s="30">
        <v>3.9789176899999998</v>
      </c>
      <c r="GE24" s="30">
        <v>3.49142507</v>
      </c>
      <c r="GF24" s="30">
        <v>5.8720672599999997</v>
      </c>
      <c r="GG24" s="30">
        <v>3.5859250299999998</v>
      </c>
      <c r="GH24" s="30">
        <v>1.88519558</v>
      </c>
      <c r="GI24" s="30">
        <v>5.6504186399999998</v>
      </c>
      <c r="GJ24" s="30">
        <v>2.9043297799999999</v>
      </c>
      <c r="GK24" s="30">
        <v>2.8830999799999999</v>
      </c>
      <c r="GL24" s="30">
        <v>6.9050773300000001</v>
      </c>
      <c r="GM24" s="30">
        <v>10.457192020000003</v>
      </c>
      <c r="GN24" s="30">
        <v>3.1533731500000002</v>
      </c>
      <c r="GO24" s="30">
        <v>7.7293469899999998</v>
      </c>
      <c r="GP24" s="30">
        <v>5.8298679399999997</v>
      </c>
      <c r="GQ24" s="30">
        <v>3.6999895</v>
      </c>
      <c r="GR24" s="30">
        <v>7.8592224399999999</v>
      </c>
      <c r="GS24" s="30">
        <v>5.6130689799999995</v>
      </c>
      <c r="GT24" s="30">
        <v>2.2070591999999998</v>
      </c>
      <c r="GU24" s="30">
        <v>7.2307690999999998</v>
      </c>
      <c r="GV24" s="30">
        <v>5.4203441100000003</v>
      </c>
      <c r="GW24" s="30">
        <v>6.5355451900000006</v>
      </c>
      <c r="GX24" s="30">
        <v>8.5171919799999998</v>
      </c>
      <c r="GY24" s="30">
        <v>6.6073236800000004</v>
      </c>
      <c r="GZ24" s="30">
        <v>2.82168551</v>
      </c>
      <c r="HA24" s="30">
        <v>6.4630577600000008</v>
      </c>
      <c r="HB24" s="30">
        <v>4.3425079499999999</v>
      </c>
      <c r="HC24" s="30">
        <v>1.2293740200000001</v>
      </c>
      <c r="HD24" s="30">
        <v>7.899840189999999</v>
      </c>
      <c r="HE24" s="30">
        <v>2.8602247699999999</v>
      </c>
      <c r="HF24" s="30">
        <v>4.5012625000000002</v>
      </c>
      <c r="HG24" s="30">
        <v>2.3001499299999999</v>
      </c>
      <c r="HH24" s="30">
        <v>3.9661413199999993</v>
      </c>
      <c r="HI24" s="30">
        <v>2.14253078</v>
      </c>
      <c r="HJ24" s="30">
        <v>7.8011848200000005</v>
      </c>
      <c r="HK24" s="30">
        <v>9.1329668099999992</v>
      </c>
      <c r="HL24" s="30">
        <v>2.4811200800000002</v>
      </c>
      <c r="HM24" s="30">
        <v>5.4639788900000008</v>
      </c>
      <c r="HN24" s="30">
        <v>6.8924511399999995</v>
      </c>
      <c r="HO24" s="30">
        <v>1.2788235100000001</v>
      </c>
      <c r="HP24" s="30">
        <v>7.7797891300000019</v>
      </c>
      <c r="HQ24" s="30">
        <v>1.7264880899999999</v>
      </c>
      <c r="HR24" s="30">
        <v>3.34512184</v>
      </c>
      <c r="HS24" s="30">
        <v>7.6376718400000003</v>
      </c>
      <c r="HT24" s="30">
        <v>4.0629026499999998</v>
      </c>
      <c r="HU24" s="30">
        <v>5.40750698</v>
      </c>
      <c r="HV24" s="30">
        <v>9.452721900000002</v>
      </c>
      <c r="HW24" s="30">
        <v>6.3685231699999996</v>
      </c>
      <c r="HX24" s="30">
        <v>3.3143870600000001</v>
      </c>
      <c r="HY24" s="30">
        <v>4.4574260299999997</v>
      </c>
      <c r="HZ24" s="30">
        <v>6.0432142500000001</v>
      </c>
      <c r="IA24" s="30">
        <v>3.1436348599999997</v>
      </c>
      <c r="IB24" s="30">
        <v>7.5013032399999995</v>
      </c>
      <c r="IC24" s="30">
        <v>5.0512180899999999</v>
      </c>
      <c r="ID24" s="30">
        <v>4.5753675299999994</v>
      </c>
      <c r="IE24" s="30">
        <v>8.1287357899999986</v>
      </c>
      <c r="IF24" s="30">
        <v>5.6495212399999994</v>
      </c>
      <c r="IG24" s="30">
        <v>2.2287501399999998</v>
      </c>
      <c r="IH24" s="30">
        <v>9.7593155599999992</v>
      </c>
      <c r="II24" s="30">
        <v>11.20991798</v>
      </c>
      <c r="IJ24" s="30">
        <v>2.0830397600000001</v>
      </c>
      <c r="IK24" s="30">
        <v>7.9858584599999993</v>
      </c>
      <c r="IL24" s="30">
        <v>5.5293516799999995</v>
      </c>
      <c r="IM24" s="30">
        <v>2.7538129599999999</v>
      </c>
      <c r="IN24" s="30">
        <v>10.981252469999999</v>
      </c>
      <c r="IO24" s="30">
        <v>5.3912358300000003</v>
      </c>
      <c r="IP24" s="30">
        <v>2.1297825700000002</v>
      </c>
      <c r="IQ24" s="30">
        <v>5.3845436099999988</v>
      </c>
      <c r="IR24" s="30">
        <v>3.7221360799999998</v>
      </c>
      <c r="IS24" s="30">
        <v>3.39769744</v>
      </c>
      <c r="IT24" s="30">
        <v>8.0864778699999995</v>
      </c>
      <c r="IU24" s="30">
        <v>4.6843996700000003</v>
      </c>
      <c r="IV24" s="30">
        <v>2.14417897</v>
      </c>
      <c r="IW24" s="30">
        <v>4.1010304199999998</v>
      </c>
      <c r="IX24" s="30">
        <v>1.3027356999999999</v>
      </c>
      <c r="IY24" s="30">
        <v>1.7962029200000003</v>
      </c>
      <c r="IZ24" s="30">
        <v>5.4578507700000003</v>
      </c>
      <c r="JA24" s="30">
        <v>0.52492461000000001</v>
      </c>
      <c r="JB24" s="30">
        <v>1.39922551</v>
      </c>
      <c r="JC24" s="30">
        <v>3.00511785</v>
      </c>
      <c r="JD24" s="30">
        <v>1.57897457</v>
      </c>
      <c r="JE24" s="30">
        <v>2.7875055999999998</v>
      </c>
      <c r="JF24" s="30">
        <v>3.2326830099999997</v>
      </c>
      <c r="JG24" s="30">
        <v>6.6659553499999999</v>
      </c>
      <c r="JH24" s="30">
        <v>1.40710059</v>
      </c>
      <c r="JI24" s="30">
        <v>5.4392109300000007</v>
      </c>
      <c r="JJ24" s="30">
        <v>1.3805593899999999</v>
      </c>
      <c r="JK24" s="30">
        <v>1.4897294899999998</v>
      </c>
      <c r="JL24" s="30">
        <v>6.9800944000000005</v>
      </c>
      <c r="JM24" s="30">
        <v>1.4794187400000001</v>
      </c>
      <c r="JN24" s="30">
        <v>2.0878195599999998</v>
      </c>
      <c r="JO24" s="30">
        <v>3.1969523000000004</v>
      </c>
      <c r="JP24" s="30">
        <v>1.2029253900000001</v>
      </c>
      <c r="JQ24" s="30">
        <v>3.1054596199999995</v>
      </c>
      <c r="JR24" s="30">
        <v>5.8702461499999998</v>
      </c>
      <c r="JS24" s="30">
        <v>5.47974768</v>
      </c>
      <c r="JT24" s="30">
        <v>2.2930182800000001</v>
      </c>
      <c r="JU24" s="30">
        <v>3.63104666</v>
      </c>
      <c r="JV24" s="30">
        <v>1.6153810900000001</v>
      </c>
      <c r="JW24" s="30">
        <v>2.5102528199999998</v>
      </c>
      <c r="JX24" s="30">
        <v>15.105062689999999</v>
      </c>
      <c r="JY24" s="30">
        <v>1.8228706299999997</v>
      </c>
      <c r="JZ24" s="30">
        <v>3.7806288499999994</v>
      </c>
      <c r="KA24" s="30">
        <v>0.88239350999999999</v>
      </c>
    </row>
    <row r="25" spans="1:287" x14ac:dyDescent="0.2">
      <c r="A25" s="37" t="s">
        <v>3</v>
      </c>
      <c r="B25" s="30">
        <v>20.814489610000003</v>
      </c>
      <c r="C25" s="30">
        <v>15.163524880000001</v>
      </c>
      <c r="D25" s="30">
        <v>10.492700039999999</v>
      </c>
      <c r="E25" s="30">
        <v>14.57971792</v>
      </c>
      <c r="F25" s="30">
        <v>8.2156981599999988</v>
      </c>
      <c r="G25" s="30">
        <v>8.9303276699999987</v>
      </c>
      <c r="H25" s="30">
        <v>16.921339379999999</v>
      </c>
      <c r="I25" s="30">
        <v>9.3012182099999983</v>
      </c>
      <c r="J25" s="30">
        <v>9.2047365799999987</v>
      </c>
      <c r="K25" s="30">
        <v>9.1537824699999977</v>
      </c>
      <c r="L25" s="30">
        <v>6.5634520999999992</v>
      </c>
      <c r="M25" s="30">
        <v>10.087063650000001</v>
      </c>
      <c r="N25" s="30">
        <v>13.342079539999999</v>
      </c>
      <c r="O25" s="30">
        <v>10.17890955</v>
      </c>
      <c r="P25" s="30">
        <v>11.422300700000001</v>
      </c>
      <c r="Q25" s="30">
        <v>8.0613955700000002</v>
      </c>
      <c r="R25" s="30">
        <v>8.5514608899999995</v>
      </c>
      <c r="S25" s="30">
        <v>11.144667789999998</v>
      </c>
      <c r="T25" s="30">
        <v>14.07378164</v>
      </c>
      <c r="U25" s="30">
        <v>6.17184782</v>
      </c>
      <c r="V25" s="30">
        <v>10.983514410000002</v>
      </c>
      <c r="W25" s="30">
        <v>8.5723074300000004</v>
      </c>
      <c r="X25" s="30">
        <v>6.9370456099999993</v>
      </c>
      <c r="Y25" s="30">
        <v>17.652158680000003</v>
      </c>
      <c r="Z25" s="30">
        <v>17.258032250000003</v>
      </c>
      <c r="AA25" s="30">
        <v>21.380805479999996</v>
      </c>
      <c r="AB25" s="30">
        <v>12.169226580000004</v>
      </c>
      <c r="AC25" s="30">
        <v>12.080024420000001</v>
      </c>
      <c r="AD25" s="30">
        <v>7.556172440000001</v>
      </c>
      <c r="AE25" s="30">
        <v>9.0311911299999981</v>
      </c>
      <c r="AF25" s="30">
        <v>13.295344950000002</v>
      </c>
      <c r="AG25" s="30">
        <v>8.5214223600000008</v>
      </c>
      <c r="AH25" s="30">
        <v>11.4429227</v>
      </c>
      <c r="AI25" s="30">
        <v>13.60830082</v>
      </c>
      <c r="AJ25" s="30">
        <v>8.7611123199999987</v>
      </c>
      <c r="AK25" s="30">
        <v>10.81157198</v>
      </c>
      <c r="AL25" s="30">
        <v>16.625681039999996</v>
      </c>
      <c r="AM25" s="30">
        <v>13.47024347</v>
      </c>
      <c r="AN25" s="30">
        <v>13.594738309999999</v>
      </c>
      <c r="AO25" s="30">
        <v>9.30139943</v>
      </c>
      <c r="AP25" s="30">
        <v>10.567447920000001</v>
      </c>
      <c r="AQ25" s="30">
        <v>8.6625473900000003</v>
      </c>
      <c r="AR25" s="30">
        <v>15.34688953</v>
      </c>
      <c r="AS25" s="30">
        <v>8.6822264500000017</v>
      </c>
      <c r="AT25" s="30">
        <v>12.947249290000002</v>
      </c>
      <c r="AU25" s="30">
        <v>6.61090044</v>
      </c>
      <c r="AV25" s="30">
        <v>13.264601240000001</v>
      </c>
      <c r="AW25" s="30">
        <v>11.563820549999999</v>
      </c>
      <c r="AX25" s="30">
        <v>18.405563749999999</v>
      </c>
      <c r="AY25" s="30">
        <v>11.049189360000002</v>
      </c>
      <c r="AZ25" s="30">
        <v>13.644912850000001</v>
      </c>
      <c r="BA25" s="30">
        <v>12.837123719999999</v>
      </c>
      <c r="BB25" s="30">
        <v>14.682340060000001</v>
      </c>
      <c r="BC25" s="30">
        <v>11.06197113</v>
      </c>
      <c r="BD25" s="30">
        <v>10.195574560000001</v>
      </c>
      <c r="BE25" s="30">
        <v>9.0675478999999992</v>
      </c>
      <c r="BF25" s="30">
        <v>9.9440855800000012</v>
      </c>
      <c r="BG25" s="30">
        <v>14.486321439999999</v>
      </c>
      <c r="BH25" s="30">
        <v>6.9681450199999997</v>
      </c>
      <c r="BI25" s="30">
        <v>13.641497659999999</v>
      </c>
      <c r="BJ25" s="30">
        <v>12.440695690000002</v>
      </c>
      <c r="BK25" s="30">
        <v>14.975760809999997</v>
      </c>
      <c r="BL25" s="30">
        <v>10.337858450000001</v>
      </c>
      <c r="BM25" s="30">
        <v>14.63496801</v>
      </c>
      <c r="BN25" s="30">
        <v>9.3187723499999997</v>
      </c>
      <c r="BO25" s="30">
        <v>8.8077008400000008</v>
      </c>
      <c r="BP25" s="30">
        <v>17.47895583</v>
      </c>
      <c r="BQ25" s="30">
        <v>12.425996640000001</v>
      </c>
      <c r="BR25" s="30">
        <v>11.558091660000001</v>
      </c>
      <c r="BS25" s="30">
        <v>15.345578810000003</v>
      </c>
      <c r="BT25" s="30">
        <v>8.9041387800000003</v>
      </c>
      <c r="BU25" s="30">
        <v>11.97573453</v>
      </c>
      <c r="BV25" s="30">
        <v>15.306101040000001</v>
      </c>
      <c r="BW25" s="30">
        <v>22.884993830000003</v>
      </c>
      <c r="BX25" s="30">
        <v>10.738810340000001</v>
      </c>
      <c r="BY25" s="30">
        <v>11.978285769999999</v>
      </c>
      <c r="BZ25" s="30">
        <v>9.1242662400000007</v>
      </c>
      <c r="CA25" s="30">
        <v>7.0013870699999998</v>
      </c>
      <c r="CB25" s="30">
        <v>17.55985312</v>
      </c>
      <c r="CC25" s="30">
        <v>9.93308094</v>
      </c>
      <c r="CD25" s="30">
        <v>11.716483610000001</v>
      </c>
      <c r="CE25" s="30">
        <v>10.384476149999999</v>
      </c>
      <c r="CF25" s="30">
        <v>8.8002053</v>
      </c>
      <c r="CG25" s="30">
        <v>14.90638564</v>
      </c>
      <c r="CH25" s="30">
        <v>15.205356550000001</v>
      </c>
      <c r="CI25" s="30">
        <v>20.398519129999997</v>
      </c>
      <c r="CJ25" s="30">
        <v>14.12628046</v>
      </c>
      <c r="CK25" s="30">
        <v>10.728725320000001</v>
      </c>
      <c r="CL25" s="30">
        <v>13.983614030000002</v>
      </c>
      <c r="CM25" s="30">
        <v>12.937938149999999</v>
      </c>
      <c r="CN25" s="30">
        <v>20.23568131</v>
      </c>
      <c r="CO25" s="30">
        <v>10.693576679999998</v>
      </c>
      <c r="CP25" s="30">
        <v>12.26023043</v>
      </c>
      <c r="CQ25" s="30">
        <v>11.188925560000001</v>
      </c>
      <c r="CR25" s="30">
        <v>10.39660106</v>
      </c>
      <c r="CS25" s="30">
        <v>14.071228769999999</v>
      </c>
      <c r="CT25" s="30">
        <v>13.441186050000001</v>
      </c>
      <c r="CU25" s="30">
        <v>18.158869540000001</v>
      </c>
      <c r="CV25" s="30">
        <v>9.7759776400000007</v>
      </c>
      <c r="CW25" s="30">
        <v>9.7696237900000007</v>
      </c>
      <c r="CX25" s="30">
        <v>10.26178737</v>
      </c>
      <c r="CY25" s="30">
        <v>11.183800990000002</v>
      </c>
      <c r="CZ25" s="30">
        <v>20.065570180000002</v>
      </c>
      <c r="DA25" s="30">
        <v>8.4255210900000002</v>
      </c>
      <c r="DB25" s="30">
        <v>12.303437360000002</v>
      </c>
      <c r="DC25" s="30">
        <v>14.26114336</v>
      </c>
      <c r="DD25" s="30">
        <v>9.3840791699999997</v>
      </c>
      <c r="DE25" s="30">
        <v>15.152533909999997</v>
      </c>
      <c r="DF25" s="30">
        <v>18.620892119999997</v>
      </c>
      <c r="DG25" s="30">
        <v>26.320092489999997</v>
      </c>
      <c r="DH25" s="30">
        <v>14.507118149999998</v>
      </c>
      <c r="DI25" s="30">
        <v>5.9707091399999994</v>
      </c>
      <c r="DJ25" s="30">
        <v>11.280890509999999</v>
      </c>
      <c r="DK25" s="30">
        <v>11.346505510000002</v>
      </c>
      <c r="DL25" s="30">
        <v>17.312829440000002</v>
      </c>
      <c r="DM25" s="30">
        <v>8.405448680000001</v>
      </c>
      <c r="DN25" s="30">
        <v>13.620153499999997</v>
      </c>
      <c r="DO25" s="30">
        <v>12.359439129999998</v>
      </c>
      <c r="DP25" s="30">
        <v>9.8649476899999993</v>
      </c>
      <c r="DQ25" s="30">
        <v>16.8638668</v>
      </c>
      <c r="DR25" s="30">
        <v>12.536915120000002</v>
      </c>
      <c r="DS25" s="30">
        <v>20.678263529999999</v>
      </c>
      <c r="DT25" s="30">
        <v>11.68303186</v>
      </c>
      <c r="DU25" s="30">
        <v>13.031203570000002</v>
      </c>
      <c r="DV25" s="30">
        <v>9.5504811299999997</v>
      </c>
      <c r="DW25" s="30">
        <v>12.573611200000002</v>
      </c>
      <c r="DX25" s="30">
        <v>17.102428830000001</v>
      </c>
      <c r="DY25" s="30">
        <v>12.853215039999998</v>
      </c>
      <c r="DZ25" s="30">
        <v>10.947145180000003</v>
      </c>
      <c r="EA25" s="30">
        <v>10.03352645</v>
      </c>
      <c r="EB25" s="30">
        <v>10.741168780000001</v>
      </c>
      <c r="EC25" s="30">
        <v>13.46700742</v>
      </c>
      <c r="ED25" s="30">
        <v>16.207912210000003</v>
      </c>
      <c r="EE25" s="30">
        <v>20.054293989999998</v>
      </c>
      <c r="EF25" s="30">
        <v>10.311545339999999</v>
      </c>
      <c r="EG25" s="30">
        <v>10.991052940000001</v>
      </c>
      <c r="EH25" s="30">
        <v>9.7932817600000011</v>
      </c>
      <c r="EI25" s="30">
        <v>8.8362810800000027</v>
      </c>
      <c r="EJ25" s="30">
        <v>15.57849605</v>
      </c>
      <c r="EK25" s="30">
        <v>8.2253842699999993</v>
      </c>
      <c r="EL25" s="30">
        <v>6.1075983700000007</v>
      </c>
      <c r="EM25" s="30">
        <v>6.6620080600000007</v>
      </c>
      <c r="EN25" s="30">
        <v>7.5166546300000006</v>
      </c>
      <c r="EO25" s="30">
        <v>14.186051869999998</v>
      </c>
      <c r="EP25" s="30">
        <v>14.23177124</v>
      </c>
      <c r="EQ25" s="30">
        <v>15.745233199999999</v>
      </c>
      <c r="ER25" s="30">
        <v>10.071494380000001</v>
      </c>
      <c r="ES25" s="30">
        <v>13.447213179999999</v>
      </c>
      <c r="ET25" s="30">
        <v>9.3761457499999992</v>
      </c>
      <c r="EU25" s="30">
        <v>8.7388206900000007</v>
      </c>
      <c r="EV25" s="30">
        <v>20.233694409999998</v>
      </c>
      <c r="EW25" s="30">
        <v>6.0254607899999995</v>
      </c>
      <c r="EX25" s="30">
        <v>12.85281953</v>
      </c>
      <c r="EY25" s="30">
        <v>11.950527179999998</v>
      </c>
      <c r="EZ25" s="30">
        <v>8.1241883999999995</v>
      </c>
      <c r="FA25" s="30">
        <v>12.549919030000002</v>
      </c>
      <c r="FB25" s="30">
        <v>14.83632135</v>
      </c>
      <c r="FC25" s="30">
        <v>18.491154109999997</v>
      </c>
      <c r="FD25" s="30">
        <v>10.20438242</v>
      </c>
      <c r="FE25" s="30">
        <v>12.355648939999998</v>
      </c>
      <c r="FF25" s="30">
        <v>10.896290650000001</v>
      </c>
      <c r="FG25" s="30">
        <v>12.316382490000001</v>
      </c>
      <c r="FH25" s="30">
        <v>18.102564390000001</v>
      </c>
      <c r="FI25" s="30">
        <v>12.391686500000002</v>
      </c>
      <c r="FJ25" s="30">
        <v>6.5616766700000007</v>
      </c>
      <c r="FK25" s="30">
        <v>9.9239369699999997</v>
      </c>
      <c r="FL25" s="30">
        <v>8.7356951000000009</v>
      </c>
      <c r="FM25" s="30">
        <v>11.55250698</v>
      </c>
      <c r="FN25" s="30">
        <v>14.498512229999999</v>
      </c>
      <c r="FO25" s="30">
        <v>16.156861429999999</v>
      </c>
      <c r="FP25" s="30">
        <v>11.696900470000001</v>
      </c>
      <c r="FQ25" s="30">
        <v>11.520985460000002</v>
      </c>
      <c r="FR25" s="30">
        <v>7.2100864699999994</v>
      </c>
      <c r="FS25" s="30">
        <v>10.434329980000001</v>
      </c>
      <c r="FT25" s="30">
        <v>14.759267729999999</v>
      </c>
      <c r="FU25" s="30">
        <v>6.8317035499999994</v>
      </c>
      <c r="FV25" s="30">
        <v>6.5931213</v>
      </c>
      <c r="FW25" s="30">
        <v>7.1502025399999996</v>
      </c>
      <c r="FX25" s="30">
        <v>5.6856877699999995</v>
      </c>
      <c r="FY25" s="30">
        <v>12.975328849999999</v>
      </c>
      <c r="FZ25" s="30">
        <v>13.74762462</v>
      </c>
      <c r="GA25" s="30">
        <v>18.51688927</v>
      </c>
      <c r="GB25" s="30">
        <v>13.753473739999999</v>
      </c>
      <c r="GC25" s="30">
        <v>7.3704030199999995</v>
      </c>
      <c r="GD25" s="30">
        <v>8.0533249800000011</v>
      </c>
      <c r="GE25" s="30">
        <v>5.6081063999999987</v>
      </c>
      <c r="GF25" s="30">
        <v>16.539590519999997</v>
      </c>
      <c r="GG25" s="30">
        <v>8.8072162299999999</v>
      </c>
      <c r="GH25" s="30">
        <v>6.5437341600000005</v>
      </c>
      <c r="GI25" s="30">
        <v>8.0800281399999996</v>
      </c>
      <c r="GJ25" s="30">
        <v>6.9078318799999989</v>
      </c>
      <c r="GK25" s="30">
        <v>10.71716387</v>
      </c>
      <c r="GL25" s="30">
        <v>22.949569390000001</v>
      </c>
      <c r="GM25" s="30">
        <v>19.36964051</v>
      </c>
      <c r="GN25" s="30">
        <v>10.688609619999998</v>
      </c>
      <c r="GO25" s="30">
        <v>13.620026000000001</v>
      </c>
      <c r="GP25" s="30">
        <v>7.8690042700000005</v>
      </c>
      <c r="GQ25" s="30">
        <v>7.8699927799999996</v>
      </c>
      <c r="GR25" s="30">
        <v>18.877303399999999</v>
      </c>
      <c r="GS25" s="30">
        <v>6.9884580400000003</v>
      </c>
      <c r="GT25" s="30">
        <v>7.7425977999999995</v>
      </c>
      <c r="GU25" s="30">
        <v>6.221847959999999</v>
      </c>
      <c r="GV25" s="30">
        <v>12.093008510000002</v>
      </c>
      <c r="GW25" s="30">
        <v>8.2481823400000014</v>
      </c>
      <c r="GX25" s="30">
        <v>20.520637690000004</v>
      </c>
      <c r="GY25" s="30">
        <v>16.177648859999998</v>
      </c>
      <c r="GZ25" s="30">
        <v>8.4692928599999995</v>
      </c>
      <c r="HA25" s="30">
        <v>8.73309538</v>
      </c>
      <c r="HB25" s="30">
        <v>6.8700977500000002</v>
      </c>
      <c r="HC25" s="30">
        <v>12.860412289999999</v>
      </c>
      <c r="HD25" s="30">
        <v>20.092689879999998</v>
      </c>
      <c r="HE25" s="30">
        <v>7.3001751399999995</v>
      </c>
      <c r="HF25" s="30">
        <v>7.42807978</v>
      </c>
      <c r="HG25" s="30">
        <v>7.6514213299999998</v>
      </c>
      <c r="HH25" s="30">
        <v>9.4193283399999999</v>
      </c>
      <c r="HI25" s="30">
        <v>12.87725878</v>
      </c>
      <c r="HJ25" s="30">
        <v>14.898133789999999</v>
      </c>
      <c r="HK25" s="30">
        <v>15.453661950000001</v>
      </c>
      <c r="HL25" s="30">
        <v>10.934084340000002</v>
      </c>
      <c r="HM25" s="30">
        <v>11.49840294</v>
      </c>
      <c r="HN25" s="30">
        <v>10.138442119999999</v>
      </c>
      <c r="HO25" s="30">
        <v>8.1830729899999994</v>
      </c>
      <c r="HP25" s="30">
        <v>19.330857249999998</v>
      </c>
      <c r="HQ25" s="30">
        <v>7.1664819400000015</v>
      </c>
      <c r="HR25" s="30">
        <v>7.3299984700000005</v>
      </c>
      <c r="HS25" s="30">
        <v>6.6813764300000003</v>
      </c>
      <c r="HT25" s="30">
        <v>6.794506440000001</v>
      </c>
      <c r="HU25" s="30">
        <v>12.484840570000001</v>
      </c>
      <c r="HV25" s="30">
        <v>19.738024360000001</v>
      </c>
      <c r="HW25" s="30">
        <v>16.92239022</v>
      </c>
      <c r="HX25" s="30">
        <v>7.3451577699999993</v>
      </c>
      <c r="HY25" s="30">
        <v>10.95339549</v>
      </c>
      <c r="HZ25" s="30">
        <v>10.638968240000001</v>
      </c>
      <c r="IA25" s="30">
        <v>8.5636572799999993</v>
      </c>
      <c r="IB25" s="30">
        <v>19.475639349999998</v>
      </c>
      <c r="IC25" s="30">
        <v>7.6791756199999996</v>
      </c>
      <c r="ID25" s="30">
        <v>7.1488235499999986</v>
      </c>
      <c r="IE25" s="30">
        <v>11.612633500000001</v>
      </c>
      <c r="IF25" s="30">
        <v>9.0061490199999987</v>
      </c>
      <c r="IG25" s="30">
        <v>13.41562197</v>
      </c>
      <c r="IH25" s="30">
        <v>17.767254649999998</v>
      </c>
      <c r="II25" s="30">
        <v>19.648268089999998</v>
      </c>
      <c r="IJ25" s="30">
        <v>11.3015367</v>
      </c>
      <c r="IK25" s="30">
        <v>13.067182020000002</v>
      </c>
      <c r="IL25" s="30">
        <v>7.7715055799999995</v>
      </c>
      <c r="IM25" s="30">
        <v>9.0718902000000003</v>
      </c>
      <c r="IN25" s="30">
        <v>16.730558909999999</v>
      </c>
      <c r="IO25" s="30">
        <v>11.594853689999999</v>
      </c>
      <c r="IP25" s="30">
        <v>7.8082516100000001</v>
      </c>
      <c r="IQ25" s="30">
        <v>12.92156765</v>
      </c>
      <c r="IR25" s="30">
        <v>7.8380175400000001</v>
      </c>
      <c r="IS25" s="30">
        <v>11.72521723</v>
      </c>
      <c r="IT25" s="30">
        <v>19.632797980000003</v>
      </c>
      <c r="IU25" s="30">
        <v>19.108941299999998</v>
      </c>
      <c r="IV25" s="30">
        <v>8.6118572800000006</v>
      </c>
      <c r="IW25" s="30">
        <v>15.332598059999997</v>
      </c>
      <c r="IX25" s="30">
        <v>7.4519081600000003</v>
      </c>
      <c r="IY25" s="30">
        <v>8.0178933800000003</v>
      </c>
      <c r="IZ25" s="30">
        <v>14.876752119999999</v>
      </c>
      <c r="JA25" s="30">
        <v>7.3947145999999995</v>
      </c>
      <c r="JB25" s="30">
        <v>9.4182142500000001</v>
      </c>
      <c r="JC25" s="30">
        <v>7.8748012100000011</v>
      </c>
      <c r="JD25" s="30">
        <v>8.0970284899999996</v>
      </c>
      <c r="JE25" s="30">
        <v>14.637787189999999</v>
      </c>
      <c r="JF25" s="30">
        <v>17.642535710000001</v>
      </c>
      <c r="JG25" s="30">
        <v>17.73932061</v>
      </c>
      <c r="JH25" s="30">
        <v>8.3936304900000014</v>
      </c>
      <c r="JI25" s="30">
        <v>14.717659550000002</v>
      </c>
      <c r="JJ25" s="30">
        <v>8.8333768399999997</v>
      </c>
      <c r="JK25" s="30">
        <v>9.0239385599999995</v>
      </c>
      <c r="JL25" s="30">
        <v>17.893498709999999</v>
      </c>
      <c r="JM25" s="30">
        <v>5.8781517899999987</v>
      </c>
      <c r="JN25" s="30">
        <v>9.4216004899999994</v>
      </c>
      <c r="JO25" s="30">
        <v>6.5977047400000011</v>
      </c>
      <c r="JP25" s="30">
        <v>6.6400863500000007</v>
      </c>
      <c r="JQ25" s="30">
        <v>8.8075758299999993</v>
      </c>
      <c r="JR25" s="30">
        <v>19.099898070000002</v>
      </c>
      <c r="JS25" s="30">
        <v>22.329618690000004</v>
      </c>
      <c r="JT25" s="30">
        <v>9.1594038200000032</v>
      </c>
      <c r="JU25" s="30">
        <v>14.608465109999999</v>
      </c>
      <c r="JV25" s="30">
        <v>11.260066849999999</v>
      </c>
      <c r="JW25" s="30">
        <v>9.250134899999999</v>
      </c>
      <c r="JX25" s="30">
        <v>18.934994689999996</v>
      </c>
      <c r="JY25" s="30">
        <v>6.8060157700000001</v>
      </c>
      <c r="JZ25" s="30">
        <v>8.41725089</v>
      </c>
      <c r="KA25" s="30">
        <v>13.748025629999999</v>
      </c>
    </row>
    <row r="26" spans="1:287" x14ac:dyDescent="0.2">
      <c r="A26" s="37" t="s">
        <v>4</v>
      </c>
      <c r="B26" s="30">
        <v>71.690904240000009</v>
      </c>
      <c r="C26" s="30">
        <v>82.255899429999999</v>
      </c>
      <c r="D26" s="30">
        <v>60.771613439999996</v>
      </c>
      <c r="E26" s="30">
        <v>52.912545289999997</v>
      </c>
      <c r="F26" s="30">
        <v>53.801521210000004</v>
      </c>
      <c r="G26" s="30">
        <v>47.369441500000008</v>
      </c>
      <c r="H26" s="30">
        <v>66.028033739999998</v>
      </c>
      <c r="I26" s="30">
        <v>54.717355850000004</v>
      </c>
      <c r="J26" s="30">
        <v>42.884803670000004</v>
      </c>
      <c r="K26" s="30">
        <v>39.170673770000001</v>
      </c>
      <c r="L26" s="30">
        <v>40.52489047000001</v>
      </c>
      <c r="M26" s="30">
        <v>55.80877902999999</v>
      </c>
      <c r="N26" s="30">
        <v>57.053232629999997</v>
      </c>
      <c r="O26" s="30">
        <v>59.865079009999995</v>
      </c>
      <c r="P26" s="30">
        <v>48.973668450000005</v>
      </c>
      <c r="Q26" s="30">
        <v>47.493482979999996</v>
      </c>
      <c r="R26" s="30">
        <v>46.475506709999991</v>
      </c>
      <c r="S26" s="30">
        <v>43.170524809999996</v>
      </c>
      <c r="T26" s="30">
        <v>70.592892100000014</v>
      </c>
      <c r="U26" s="30">
        <v>46.396720700000003</v>
      </c>
      <c r="V26" s="30">
        <v>50.726722019999997</v>
      </c>
      <c r="W26" s="30">
        <v>38.004042609999999</v>
      </c>
      <c r="X26" s="30">
        <v>60.935262469999991</v>
      </c>
      <c r="Y26" s="30">
        <v>58.874232329999998</v>
      </c>
      <c r="Z26" s="30">
        <v>60.241566430000006</v>
      </c>
      <c r="AA26" s="30">
        <v>65.224834129999991</v>
      </c>
      <c r="AB26" s="30">
        <v>56.238948059999998</v>
      </c>
      <c r="AC26" s="30">
        <v>43.089649379999997</v>
      </c>
      <c r="AD26" s="30">
        <v>47.422532759999996</v>
      </c>
      <c r="AE26" s="30">
        <v>55.955732529999999</v>
      </c>
      <c r="AF26" s="30">
        <v>57.995090690000005</v>
      </c>
      <c r="AG26" s="30">
        <v>48.598878430000006</v>
      </c>
      <c r="AH26" s="30">
        <v>50.269412719999998</v>
      </c>
      <c r="AI26" s="30">
        <v>51.552479999999996</v>
      </c>
      <c r="AJ26" s="30">
        <v>58.474558950000002</v>
      </c>
      <c r="AK26" s="30">
        <v>75.243669729999993</v>
      </c>
      <c r="AL26" s="30">
        <v>61.7009106</v>
      </c>
      <c r="AM26" s="30">
        <v>78.86138785</v>
      </c>
      <c r="AN26" s="30">
        <v>60.848541280000006</v>
      </c>
      <c r="AO26" s="30">
        <v>57.700727369999996</v>
      </c>
      <c r="AP26" s="30">
        <v>53.926531249999989</v>
      </c>
      <c r="AQ26" s="30">
        <v>54.106133969999995</v>
      </c>
      <c r="AR26" s="30">
        <v>62.901966280000011</v>
      </c>
      <c r="AS26" s="30">
        <v>58.617989560000005</v>
      </c>
      <c r="AT26" s="30">
        <v>57.621343899999992</v>
      </c>
      <c r="AU26" s="30">
        <v>42.817058779999989</v>
      </c>
      <c r="AV26" s="30">
        <v>63.154311100000001</v>
      </c>
      <c r="AW26" s="30">
        <v>61.540119100000005</v>
      </c>
      <c r="AX26" s="30">
        <v>52.899871459999993</v>
      </c>
      <c r="AY26" s="30">
        <v>66.284431980000008</v>
      </c>
      <c r="AZ26" s="30">
        <v>60.54758855</v>
      </c>
      <c r="BA26" s="30">
        <v>61.503245149999998</v>
      </c>
      <c r="BB26" s="30">
        <v>62.561656829999997</v>
      </c>
      <c r="BC26" s="30">
        <v>53.121487160000008</v>
      </c>
      <c r="BD26" s="30">
        <v>53.278537970000009</v>
      </c>
      <c r="BE26" s="30">
        <v>53.32019897</v>
      </c>
      <c r="BF26" s="30">
        <v>45.850757870000002</v>
      </c>
      <c r="BG26" s="30">
        <v>49.537056949999993</v>
      </c>
      <c r="BH26" s="30">
        <v>63.179210260000005</v>
      </c>
      <c r="BI26" s="30">
        <v>67.13968853999998</v>
      </c>
      <c r="BJ26" s="30">
        <v>65.884200409999991</v>
      </c>
      <c r="BK26" s="30">
        <v>85.893672440000003</v>
      </c>
      <c r="BL26" s="30">
        <v>62.204079479999997</v>
      </c>
      <c r="BM26" s="30">
        <v>59.703619180000004</v>
      </c>
      <c r="BN26" s="30">
        <v>62.704543310000005</v>
      </c>
      <c r="BO26" s="30">
        <v>61.33945525</v>
      </c>
      <c r="BP26" s="30">
        <v>79.828998169999991</v>
      </c>
      <c r="BQ26" s="30">
        <v>51.570691929999995</v>
      </c>
      <c r="BR26" s="30">
        <v>54.094816760000008</v>
      </c>
      <c r="BS26" s="30">
        <v>47.870825940000003</v>
      </c>
      <c r="BT26" s="30">
        <v>50.48703905</v>
      </c>
      <c r="BU26" s="30">
        <v>58.668571710000002</v>
      </c>
      <c r="BV26" s="30">
        <v>65.650055519999995</v>
      </c>
      <c r="BW26" s="30">
        <v>71.503912380000003</v>
      </c>
      <c r="BX26" s="30">
        <v>61.898643319999998</v>
      </c>
      <c r="BY26" s="30">
        <v>53.765181509999998</v>
      </c>
      <c r="BZ26" s="30">
        <v>53.160074670000007</v>
      </c>
      <c r="CA26" s="30">
        <v>56.279066550000003</v>
      </c>
      <c r="CB26" s="30">
        <v>68.897782160000006</v>
      </c>
      <c r="CC26" s="30">
        <v>46.38599524</v>
      </c>
      <c r="CD26" s="30">
        <v>54.863619759999992</v>
      </c>
      <c r="CE26" s="30">
        <v>53.39183245000001</v>
      </c>
      <c r="CF26" s="30">
        <v>56.782511190000001</v>
      </c>
      <c r="CG26" s="30">
        <v>55.164038339999998</v>
      </c>
      <c r="CH26" s="30">
        <v>52.552320989999998</v>
      </c>
      <c r="CI26" s="30">
        <v>68.184511480000012</v>
      </c>
      <c r="CJ26" s="30">
        <v>65.224405610000005</v>
      </c>
      <c r="CK26" s="30">
        <v>51.207008219999999</v>
      </c>
      <c r="CL26" s="30">
        <v>58.63914449</v>
      </c>
      <c r="CM26" s="30">
        <v>56.810916520000006</v>
      </c>
      <c r="CN26" s="30">
        <v>66.952548809999996</v>
      </c>
      <c r="CO26" s="30">
        <v>56.945546409999999</v>
      </c>
      <c r="CP26" s="30">
        <v>60.585354039999999</v>
      </c>
      <c r="CQ26" s="30">
        <v>49.719044540000006</v>
      </c>
      <c r="CR26" s="30">
        <v>54.020272909999996</v>
      </c>
      <c r="CS26" s="30">
        <v>48.418510099999999</v>
      </c>
      <c r="CT26" s="30">
        <v>49.748134840000006</v>
      </c>
      <c r="CU26" s="30">
        <v>75.76349132</v>
      </c>
      <c r="CV26" s="30">
        <v>62.166916100000002</v>
      </c>
      <c r="CW26" s="30">
        <v>55.47883358</v>
      </c>
      <c r="CX26" s="30">
        <v>46.128548089999988</v>
      </c>
      <c r="CY26" s="30">
        <v>54.273672669999996</v>
      </c>
      <c r="CZ26" s="30">
        <v>63.302564619999991</v>
      </c>
      <c r="DA26" s="30">
        <v>57.483383799999991</v>
      </c>
      <c r="DB26" s="30">
        <v>55.14165406</v>
      </c>
      <c r="DC26" s="30">
        <v>54.63390536</v>
      </c>
      <c r="DD26" s="30">
        <v>54.718910520000001</v>
      </c>
      <c r="DE26" s="30">
        <v>54.661933689999991</v>
      </c>
      <c r="DF26" s="30">
        <v>55.808640609999998</v>
      </c>
      <c r="DG26" s="30">
        <v>62.113332140000004</v>
      </c>
      <c r="DH26" s="30">
        <v>61.283628999999998</v>
      </c>
      <c r="DI26" s="30">
        <v>59.298331660000002</v>
      </c>
      <c r="DJ26" s="30">
        <v>50.131107469999996</v>
      </c>
      <c r="DK26" s="30">
        <v>46.976795899999992</v>
      </c>
      <c r="DL26" s="30">
        <v>68.397327209999986</v>
      </c>
      <c r="DM26" s="30">
        <v>45.694065159999987</v>
      </c>
      <c r="DN26" s="30">
        <v>59.291689669999997</v>
      </c>
      <c r="DO26" s="30">
        <v>41.579056350000002</v>
      </c>
      <c r="DP26" s="30">
        <v>43.564831130000002</v>
      </c>
      <c r="DQ26" s="30">
        <v>61.720316329999989</v>
      </c>
      <c r="DR26" s="30">
        <v>53.422934349999998</v>
      </c>
      <c r="DS26" s="30">
        <v>68.981410109999985</v>
      </c>
      <c r="DT26" s="30">
        <v>49.555122019999985</v>
      </c>
      <c r="DU26" s="30">
        <v>50.346907400000013</v>
      </c>
      <c r="DV26" s="30">
        <v>50.044199659999997</v>
      </c>
      <c r="DW26" s="30">
        <v>44.773941379999989</v>
      </c>
      <c r="DX26" s="30">
        <v>56.758868640000017</v>
      </c>
      <c r="DY26" s="30">
        <v>41.820175600000006</v>
      </c>
      <c r="DZ26" s="30">
        <v>47.352863490000004</v>
      </c>
      <c r="EA26" s="30">
        <v>46.756228970000002</v>
      </c>
      <c r="EB26" s="30">
        <v>42.751944690000002</v>
      </c>
      <c r="EC26" s="30">
        <v>42.699232710000004</v>
      </c>
      <c r="ED26" s="30">
        <v>43.00645446</v>
      </c>
      <c r="EE26" s="30">
        <v>56.386870569999985</v>
      </c>
      <c r="EF26" s="30">
        <v>42.845408980000009</v>
      </c>
      <c r="EG26" s="30">
        <v>43.113472390000005</v>
      </c>
      <c r="EH26" s="30">
        <v>42.674745230000006</v>
      </c>
      <c r="EI26" s="30">
        <v>44.694467149999994</v>
      </c>
      <c r="EJ26" s="30">
        <v>48.458043769999989</v>
      </c>
      <c r="EK26" s="30">
        <v>42.004111040000005</v>
      </c>
      <c r="EL26" s="30">
        <v>41.524835069999995</v>
      </c>
      <c r="EM26" s="30">
        <v>42.05595232000001</v>
      </c>
      <c r="EN26" s="30">
        <v>53.029654059999999</v>
      </c>
      <c r="EO26" s="30">
        <v>57.570228740000005</v>
      </c>
      <c r="EP26" s="30">
        <v>41.364640770000008</v>
      </c>
      <c r="EQ26" s="30">
        <v>68.788102139999992</v>
      </c>
      <c r="ER26" s="30">
        <v>42.614602380000008</v>
      </c>
      <c r="ES26" s="30">
        <v>39.116049390000001</v>
      </c>
      <c r="ET26" s="30">
        <v>44.142181380000011</v>
      </c>
      <c r="EU26" s="30">
        <v>45.993903950000004</v>
      </c>
      <c r="EV26" s="30">
        <v>50.335781480000001</v>
      </c>
      <c r="EW26" s="30">
        <v>39.321150009999997</v>
      </c>
      <c r="EX26" s="30">
        <v>42.186520640000005</v>
      </c>
      <c r="EY26" s="30">
        <v>29.231802560000002</v>
      </c>
      <c r="EZ26" s="30">
        <v>42.316514570000002</v>
      </c>
      <c r="FA26" s="30">
        <v>50.500996199999989</v>
      </c>
      <c r="FB26" s="30">
        <v>44.830217390000001</v>
      </c>
      <c r="FC26" s="30">
        <v>53.919300659999998</v>
      </c>
      <c r="FD26" s="30">
        <v>56.502896209999996</v>
      </c>
      <c r="FE26" s="30">
        <v>48.63043201</v>
      </c>
      <c r="FF26" s="30">
        <v>41.588802809999997</v>
      </c>
      <c r="FG26" s="30">
        <v>52.759879650000002</v>
      </c>
      <c r="FH26" s="30">
        <v>59.062616549999994</v>
      </c>
      <c r="FI26" s="30">
        <v>47.437512930000011</v>
      </c>
      <c r="FJ26" s="30">
        <v>41.218202109999993</v>
      </c>
      <c r="FK26" s="30">
        <v>41.049880710000004</v>
      </c>
      <c r="FL26" s="30">
        <v>47.317175829999996</v>
      </c>
      <c r="FM26" s="30">
        <v>46.49313077</v>
      </c>
      <c r="FN26" s="30">
        <v>51.306597090000004</v>
      </c>
      <c r="FO26" s="30">
        <v>60.977567809999996</v>
      </c>
      <c r="FP26" s="30">
        <v>51.261703169999997</v>
      </c>
      <c r="FQ26" s="30">
        <v>48.813455110000007</v>
      </c>
      <c r="FR26" s="30">
        <v>44.545184599999999</v>
      </c>
      <c r="FS26" s="30">
        <v>44.251311540000003</v>
      </c>
      <c r="FT26" s="30">
        <v>57.902515009999995</v>
      </c>
      <c r="FU26" s="30">
        <v>47.408876819999989</v>
      </c>
      <c r="FV26" s="30">
        <v>45.398094509999993</v>
      </c>
      <c r="FW26" s="30">
        <v>38.731366220000005</v>
      </c>
      <c r="FX26" s="30">
        <v>39.662715890000001</v>
      </c>
      <c r="FY26" s="30">
        <v>49.057659709999996</v>
      </c>
      <c r="FZ26" s="30">
        <v>51.975955020000001</v>
      </c>
      <c r="GA26" s="30">
        <v>51.023121439999997</v>
      </c>
      <c r="GB26" s="30">
        <v>52.541019940000005</v>
      </c>
      <c r="GC26" s="30">
        <v>48.12879186</v>
      </c>
      <c r="GD26" s="30">
        <v>36.988404319999994</v>
      </c>
      <c r="GE26" s="30">
        <v>39.271294159999997</v>
      </c>
      <c r="GF26" s="30">
        <v>56.134451130000002</v>
      </c>
      <c r="GG26" s="30">
        <v>43.216043890000002</v>
      </c>
      <c r="GH26" s="30">
        <v>42.576066350000005</v>
      </c>
      <c r="GI26" s="30">
        <v>29.141941449999997</v>
      </c>
      <c r="GJ26" s="30">
        <v>46.21223217</v>
      </c>
      <c r="GK26" s="30">
        <v>46.951833999999998</v>
      </c>
      <c r="GL26" s="30">
        <v>50.150044950000009</v>
      </c>
      <c r="GM26" s="30">
        <v>55.393293429999993</v>
      </c>
      <c r="GN26" s="30">
        <v>52.15903556</v>
      </c>
      <c r="GO26" s="30">
        <v>47.286132330000001</v>
      </c>
      <c r="GP26" s="30">
        <v>33.259104880000002</v>
      </c>
      <c r="GQ26" s="30">
        <v>40.163506810000001</v>
      </c>
      <c r="GR26" s="30">
        <v>64.256035519999998</v>
      </c>
      <c r="GS26" s="30">
        <v>38.53149715</v>
      </c>
      <c r="GT26" s="30">
        <v>39.893292450000004</v>
      </c>
      <c r="GU26" s="30">
        <v>42.121122400000004</v>
      </c>
      <c r="GV26" s="30">
        <v>40.747980200000001</v>
      </c>
      <c r="GW26" s="30">
        <v>43.127498129999999</v>
      </c>
      <c r="GX26" s="30">
        <v>54.392167700000002</v>
      </c>
      <c r="GY26" s="30">
        <v>62.075934739999994</v>
      </c>
      <c r="GZ26" s="30">
        <v>51.264969690000008</v>
      </c>
      <c r="HA26" s="30">
        <v>43.580348419999993</v>
      </c>
      <c r="HB26" s="30">
        <v>46.78330617999999</v>
      </c>
      <c r="HC26" s="30">
        <v>46.103379949999997</v>
      </c>
      <c r="HD26" s="30">
        <v>60.62467917</v>
      </c>
      <c r="HE26" s="30">
        <v>33.806694619999995</v>
      </c>
      <c r="HF26" s="30">
        <v>50.138965849999991</v>
      </c>
      <c r="HG26" s="30">
        <v>27.008498810000003</v>
      </c>
      <c r="HH26" s="30">
        <v>35.867964140000005</v>
      </c>
      <c r="HI26" s="30">
        <v>49.866004969999992</v>
      </c>
      <c r="HJ26" s="30">
        <v>39.167677040000008</v>
      </c>
      <c r="HK26" s="30">
        <v>59.227934900000001</v>
      </c>
      <c r="HL26" s="30">
        <v>48.386358180000002</v>
      </c>
      <c r="HM26" s="30">
        <v>45.412517600000001</v>
      </c>
      <c r="HN26" s="30">
        <v>43.566478719999992</v>
      </c>
      <c r="HO26" s="30">
        <v>43.036299160000006</v>
      </c>
      <c r="HP26" s="30">
        <v>52.598294110000005</v>
      </c>
      <c r="HQ26" s="30">
        <v>33.973696649999994</v>
      </c>
      <c r="HR26" s="30">
        <v>45.063525200000001</v>
      </c>
      <c r="HS26" s="30">
        <v>39.690193120000004</v>
      </c>
      <c r="HT26" s="30">
        <v>41.569229259999993</v>
      </c>
      <c r="HU26" s="30">
        <v>50.915784360000004</v>
      </c>
      <c r="HV26" s="30">
        <v>38.122698839999998</v>
      </c>
      <c r="HW26" s="30">
        <v>56.441898850000001</v>
      </c>
      <c r="HX26" s="30">
        <v>43.988141879999993</v>
      </c>
      <c r="HY26" s="30">
        <v>43.471864650000001</v>
      </c>
      <c r="HZ26" s="30">
        <v>43.297478400000003</v>
      </c>
      <c r="IA26" s="30">
        <v>41.228203450000002</v>
      </c>
      <c r="IB26" s="30">
        <v>54.139696090000001</v>
      </c>
      <c r="IC26" s="30">
        <v>36.673201050000003</v>
      </c>
      <c r="ID26" s="30">
        <v>39.304231519999995</v>
      </c>
      <c r="IE26" s="30">
        <v>48.389046669999999</v>
      </c>
      <c r="IF26" s="30">
        <v>36.121364190000001</v>
      </c>
      <c r="IG26" s="30">
        <v>43.2613725</v>
      </c>
      <c r="IH26" s="30">
        <v>41.984664699999996</v>
      </c>
      <c r="II26" s="30">
        <v>58.725839520000008</v>
      </c>
      <c r="IJ26" s="30">
        <v>41.627372190000003</v>
      </c>
      <c r="IK26" s="30">
        <v>42.287503390000012</v>
      </c>
      <c r="IL26" s="30">
        <v>46.80477947</v>
      </c>
      <c r="IM26" s="30">
        <v>43.30578173</v>
      </c>
      <c r="IN26" s="30">
        <v>57.295739959999992</v>
      </c>
      <c r="IO26" s="30">
        <v>44.613137629999997</v>
      </c>
      <c r="IP26" s="30">
        <v>37.820101229999992</v>
      </c>
      <c r="IQ26" s="30">
        <v>28.001300030000003</v>
      </c>
      <c r="IR26" s="30">
        <v>39.34211449</v>
      </c>
      <c r="IS26" s="30">
        <v>47.182712440000003</v>
      </c>
      <c r="IT26" s="30">
        <v>54.029350549999997</v>
      </c>
      <c r="IU26" s="30">
        <v>52.645748859999998</v>
      </c>
      <c r="IV26" s="30">
        <v>47.08980425</v>
      </c>
      <c r="IW26" s="30">
        <v>39.186534979999998</v>
      </c>
      <c r="IX26" s="30">
        <v>42.632149589999997</v>
      </c>
      <c r="IY26" s="30">
        <v>38.749663300000009</v>
      </c>
      <c r="IZ26" s="30">
        <v>57.48992776</v>
      </c>
      <c r="JA26" s="30">
        <v>32.457919779999997</v>
      </c>
      <c r="JB26" s="30">
        <v>39.99445750000001</v>
      </c>
      <c r="JC26" s="30">
        <v>39.862751100000004</v>
      </c>
      <c r="JD26" s="30">
        <v>35.727501859999997</v>
      </c>
      <c r="JE26" s="30">
        <v>37.692404819999993</v>
      </c>
      <c r="JF26" s="30">
        <v>49.209497989999996</v>
      </c>
      <c r="JG26" s="30">
        <v>55.68971767</v>
      </c>
      <c r="JH26" s="30">
        <v>41.318959740000004</v>
      </c>
      <c r="JI26" s="30">
        <v>39.267130420000008</v>
      </c>
      <c r="JJ26" s="30">
        <v>39.180709239999992</v>
      </c>
      <c r="JK26" s="30">
        <v>37.516361350000004</v>
      </c>
      <c r="JL26" s="30">
        <v>55.795691939999998</v>
      </c>
      <c r="JM26" s="30">
        <v>36.428596949999999</v>
      </c>
      <c r="JN26" s="30">
        <v>35.671122990000001</v>
      </c>
      <c r="JO26" s="30">
        <v>36.277925830000001</v>
      </c>
      <c r="JP26" s="30">
        <v>40.842223179999998</v>
      </c>
      <c r="JQ26" s="30">
        <v>37.840782640000008</v>
      </c>
      <c r="JR26" s="30">
        <v>50.990787640000008</v>
      </c>
      <c r="JS26" s="30">
        <v>60.06718695</v>
      </c>
      <c r="JT26" s="30">
        <v>49.939022890000004</v>
      </c>
      <c r="JU26" s="30">
        <v>39.324848639999999</v>
      </c>
      <c r="JV26" s="30">
        <v>42.341481449999996</v>
      </c>
      <c r="JW26" s="30">
        <v>38.552254840000003</v>
      </c>
      <c r="JX26" s="30">
        <v>54.868893800000002</v>
      </c>
      <c r="JY26" s="30">
        <v>34.655477850000004</v>
      </c>
      <c r="JZ26" s="30">
        <v>36.163673659999994</v>
      </c>
      <c r="KA26" s="30">
        <v>34.838839049999997</v>
      </c>
    </row>
    <row r="27" spans="1:287" x14ac:dyDescent="0.2">
      <c r="A27" s="37" t="s">
        <v>5</v>
      </c>
      <c r="B27" s="30">
        <v>107.53877695</v>
      </c>
      <c r="C27" s="30">
        <v>125.18093994</v>
      </c>
      <c r="D27" s="30">
        <v>127.76075733</v>
      </c>
      <c r="E27" s="30">
        <v>109.23939256999999</v>
      </c>
      <c r="F27" s="30">
        <v>110.23762928999999</v>
      </c>
      <c r="G27" s="30">
        <v>119.83046236999996</v>
      </c>
      <c r="H27" s="30">
        <v>119.60200743</v>
      </c>
      <c r="I27" s="30">
        <v>121.44046017000001</v>
      </c>
      <c r="J27" s="30">
        <v>106.93451627</v>
      </c>
      <c r="K27" s="30">
        <v>83.88793760999998</v>
      </c>
      <c r="L27" s="30">
        <v>104.83078999999999</v>
      </c>
      <c r="M27" s="30">
        <v>124.46088993000001</v>
      </c>
      <c r="N27" s="30">
        <v>76.358343669999996</v>
      </c>
      <c r="O27" s="30">
        <v>126.39700721999999</v>
      </c>
      <c r="P27" s="30">
        <v>109.63834129999999</v>
      </c>
      <c r="Q27" s="30">
        <v>119.99817488999997</v>
      </c>
      <c r="R27" s="30">
        <v>116.44461926000001</v>
      </c>
      <c r="S27" s="30">
        <v>112.51462968</v>
      </c>
      <c r="T27" s="30">
        <v>114.09987336</v>
      </c>
      <c r="U27" s="30">
        <v>121.82973822</v>
      </c>
      <c r="V27" s="30">
        <v>125.20120140999998</v>
      </c>
      <c r="W27" s="30">
        <v>102.05885073999998</v>
      </c>
      <c r="X27" s="30">
        <v>114.71388926</v>
      </c>
      <c r="Y27" s="30">
        <v>141.37985187000001</v>
      </c>
      <c r="Z27" s="30">
        <v>74.52290223</v>
      </c>
      <c r="AA27" s="30">
        <v>152.75260177999999</v>
      </c>
      <c r="AB27" s="30">
        <v>126.01715337999998</v>
      </c>
      <c r="AC27" s="30">
        <v>116.67557464000001</v>
      </c>
      <c r="AD27" s="30">
        <v>114.52349667999999</v>
      </c>
      <c r="AE27" s="30">
        <v>134.77269958999997</v>
      </c>
      <c r="AF27" s="30">
        <v>124.30250225</v>
      </c>
      <c r="AG27" s="30">
        <v>132.22890488000002</v>
      </c>
      <c r="AH27" s="30">
        <v>121.46702086000001</v>
      </c>
      <c r="AI27" s="30">
        <v>114.61036276999998</v>
      </c>
      <c r="AJ27" s="30">
        <v>129.03115855999999</v>
      </c>
      <c r="AK27" s="30">
        <v>138.81097646000001</v>
      </c>
      <c r="AL27" s="30">
        <v>86.389102380000011</v>
      </c>
      <c r="AM27" s="30">
        <v>143.99329711999999</v>
      </c>
      <c r="AN27" s="30">
        <v>111.65362879999999</v>
      </c>
      <c r="AO27" s="30">
        <v>110.08383578</v>
      </c>
      <c r="AP27" s="30">
        <v>125.54756248000001</v>
      </c>
      <c r="AQ27" s="30">
        <v>104.36438820999999</v>
      </c>
      <c r="AR27" s="30">
        <v>119.93943447999999</v>
      </c>
      <c r="AS27" s="30">
        <v>110.86278663</v>
      </c>
      <c r="AT27" s="30">
        <v>114.93610838000001</v>
      </c>
      <c r="AU27" s="30">
        <v>89.816293240000007</v>
      </c>
      <c r="AV27" s="30">
        <v>100.32015801999999</v>
      </c>
      <c r="AW27" s="30">
        <v>108.59032639</v>
      </c>
      <c r="AX27" s="30">
        <v>81.503694929999995</v>
      </c>
      <c r="AY27" s="30">
        <v>134.56096319</v>
      </c>
      <c r="AZ27" s="30">
        <v>114.03411453999999</v>
      </c>
      <c r="BA27" s="30">
        <v>102.70403478</v>
      </c>
      <c r="BB27" s="30">
        <v>103.38476383999999</v>
      </c>
      <c r="BC27" s="30">
        <v>108.20862280999999</v>
      </c>
      <c r="BD27" s="30">
        <v>108.51701926</v>
      </c>
      <c r="BE27" s="30">
        <v>103.45543787</v>
      </c>
      <c r="BF27" s="30">
        <v>101.03574969000002</v>
      </c>
      <c r="BG27" s="30">
        <v>96.433158780000014</v>
      </c>
      <c r="BH27" s="30">
        <v>128.49954948999999</v>
      </c>
      <c r="BI27" s="30">
        <v>119.52774349000002</v>
      </c>
      <c r="BJ27" s="30">
        <v>99.663122150000007</v>
      </c>
      <c r="BK27" s="30">
        <v>134.19070245000003</v>
      </c>
      <c r="BL27" s="30">
        <v>131.36031862999999</v>
      </c>
      <c r="BM27" s="30">
        <v>111.23893378000002</v>
      </c>
      <c r="BN27" s="30">
        <v>115.32291807999999</v>
      </c>
      <c r="BO27" s="30">
        <v>100.25750648000002</v>
      </c>
      <c r="BP27" s="30">
        <v>114.22933570999999</v>
      </c>
      <c r="BQ27" s="30">
        <v>105.12427482000001</v>
      </c>
      <c r="BR27" s="30">
        <v>107.82797825</v>
      </c>
      <c r="BS27" s="30">
        <v>107.66986002</v>
      </c>
      <c r="BT27" s="30">
        <v>92.864558729999985</v>
      </c>
      <c r="BU27" s="30">
        <v>110.17839513000001</v>
      </c>
      <c r="BV27" s="30">
        <v>82.777647259999995</v>
      </c>
      <c r="BW27" s="30">
        <v>129.43532954</v>
      </c>
      <c r="BX27" s="30">
        <v>119.66210885000001</v>
      </c>
      <c r="BY27" s="30">
        <v>103.76486686000001</v>
      </c>
      <c r="BZ27" s="30">
        <v>106.98940578</v>
      </c>
      <c r="CA27" s="30">
        <v>103.18817272</v>
      </c>
      <c r="CB27" s="30">
        <v>107.72339159000001</v>
      </c>
      <c r="CC27" s="30">
        <v>101.79486883</v>
      </c>
      <c r="CD27" s="30">
        <v>102.03793667000001</v>
      </c>
      <c r="CE27" s="30">
        <v>91.280062770000001</v>
      </c>
      <c r="CF27" s="30">
        <v>105.85505676</v>
      </c>
      <c r="CG27" s="30">
        <v>117.60345918</v>
      </c>
      <c r="CH27" s="30">
        <v>86.475038279999993</v>
      </c>
      <c r="CI27" s="30">
        <v>133.12345436999999</v>
      </c>
      <c r="CJ27" s="30">
        <v>110.93948509000001</v>
      </c>
      <c r="CK27" s="30">
        <v>90.954872839999993</v>
      </c>
      <c r="CL27" s="30">
        <v>106.24417210999999</v>
      </c>
      <c r="CM27" s="30">
        <v>110.23600076</v>
      </c>
      <c r="CN27" s="30">
        <v>96.280612949999991</v>
      </c>
      <c r="CO27" s="30">
        <v>105.33463082</v>
      </c>
      <c r="CP27" s="30">
        <v>98.912323799999982</v>
      </c>
      <c r="CQ27" s="30">
        <v>95.038060390000027</v>
      </c>
      <c r="CR27" s="30">
        <v>109.43339651000002</v>
      </c>
      <c r="CS27" s="30">
        <v>96.673567820000002</v>
      </c>
      <c r="CT27" s="30">
        <v>76.342576350000002</v>
      </c>
      <c r="CU27" s="30">
        <v>113.25638034000001</v>
      </c>
      <c r="CV27" s="30">
        <v>107.74594903000001</v>
      </c>
      <c r="CW27" s="30">
        <v>105.35761093999999</v>
      </c>
      <c r="CX27" s="30">
        <v>101.77259149999999</v>
      </c>
      <c r="CY27" s="30">
        <v>102.30939351999999</v>
      </c>
      <c r="CZ27" s="30">
        <v>90.94721229000001</v>
      </c>
      <c r="DA27" s="30">
        <v>97.173236119999999</v>
      </c>
      <c r="DB27" s="30">
        <v>103.38579714000001</v>
      </c>
      <c r="DC27" s="30">
        <v>96.547511599999993</v>
      </c>
      <c r="DD27" s="30">
        <v>98.085832540000013</v>
      </c>
      <c r="DE27" s="30">
        <v>95.621965310000007</v>
      </c>
      <c r="DF27" s="30">
        <v>84.789735209999989</v>
      </c>
      <c r="DG27" s="30">
        <v>119.40870535000002</v>
      </c>
      <c r="DH27" s="30">
        <v>94.772857760000008</v>
      </c>
      <c r="DI27" s="30">
        <v>84.892531519999991</v>
      </c>
      <c r="DJ27" s="30">
        <v>106.33662787999999</v>
      </c>
      <c r="DK27" s="30">
        <v>97.524673929999992</v>
      </c>
      <c r="DL27" s="30">
        <v>94.046297420000016</v>
      </c>
      <c r="DM27" s="30">
        <v>89.521621629999999</v>
      </c>
      <c r="DN27" s="30">
        <v>103.27323272</v>
      </c>
      <c r="DO27" s="30">
        <v>76.410741400000006</v>
      </c>
      <c r="DP27" s="30">
        <v>96.613849070000001</v>
      </c>
      <c r="DQ27" s="30">
        <v>101.29006507999999</v>
      </c>
      <c r="DR27" s="30">
        <v>84.734506260000003</v>
      </c>
      <c r="DS27" s="30">
        <v>109.78674677999999</v>
      </c>
      <c r="DT27" s="30">
        <v>106.93583156999999</v>
      </c>
      <c r="DU27" s="30">
        <v>94.642888669999991</v>
      </c>
      <c r="DV27" s="30">
        <v>81.275890269999991</v>
      </c>
      <c r="DW27" s="30">
        <v>90.481184949999999</v>
      </c>
      <c r="DX27" s="30">
        <v>75.618564169999999</v>
      </c>
      <c r="DY27" s="30">
        <v>79.025956560000012</v>
      </c>
      <c r="DZ27" s="30">
        <v>87.299208040000011</v>
      </c>
      <c r="EA27" s="30">
        <v>98.010328559999991</v>
      </c>
      <c r="EB27" s="30">
        <v>81.888602249999991</v>
      </c>
      <c r="EC27" s="30">
        <v>76.159549299999995</v>
      </c>
      <c r="ED27" s="30">
        <v>72.108852960000007</v>
      </c>
      <c r="EE27" s="30">
        <v>107.37044167999998</v>
      </c>
      <c r="EF27" s="30">
        <v>79.055556819999993</v>
      </c>
      <c r="EG27" s="30">
        <v>66.082723689999995</v>
      </c>
      <c r="EH27" s="30">
        <v>78.37613352000001</v>
      </c>
      <c r="EI27" s="30">
        <v>74.033228280000003</v>
      </c>
      <c r="EJ27" s="30">
        <v>86.563564619999994</v>
      </c>
      <c r="EK27" s="30">
        <v>74.59400085</v>
      </c>
      <c r="EL27" s="30">
        <v>72.479339820000007</v>
      </c>
      <c r="EM27" s="30">
        <v>64.678101819999995</v>
      </c>
      <c r="EN27" s="30">
        <v>80.092810150000005</v>
      </c>
      <c r="EO27" s="30">
        <v>80.242784430000015</v>
      </c>
      <c r="EP27" s="30">
        <v>56.226160060000005</v>
      </c>
      <c r="EQ27" s="30">
        <v>93.110447989999983</v>
      </c>
      <c r="ER27" s="30">
        <v>84.128539879999991</v>
      </c>
      <c r="ES27" s="30">
        <v>75.566253589999988</v>
      </c>
      <c r="ET27" s="30">
        <v>71.403137040000004</v>
      </c>
      <c r="EU27" s="30">
        <v>86.9430768</v>
      </c>
      <c r="EV27" s="30">
        <v>88.604843599999995</v>
      </c>
      <c r="EW27" s="30">
        <v>77.128933079999996</v>
      </c>
      <c r="EX27" s="30">
        <v>81.359910160000027</v>
      </c>
      <c r="EY27" s="30">
        <v>64.834056410000002</v>
      </c>
      <c r="EZ27" s="30">
        <v>86.187830439999999</v>
      </c>
      <c r="FA27" s="30">
        <v>93.614541220000007</v>
      </c>
      <c r="FB27" s="30">
        <v>61.625947540000006</v>
      </c>
      <c r="FC27" s="30">
        <v>105.79024385</v>
      </c>
      <c r="FD27" s="30">
        <v>85.432927649999996</v>
      </c>
      <c r="FE27" s="30">
        <v>85.573281640000005</v>
      </c>
      <c r="FF27" s="30">
        <v>82.707797460000009</v>
      </c>
      <c r="FG27" s="30">
        <v>91.315162670000007</v>
      </c>
      <c r="FH27" s="30">
        <v>79.573555880000001</v>
      </c>
      <c r="FI27" s="30">
        <v>87.099792469999997</v>
      </c>
      <c r="FJ27" s="30">
        <v>68.161331260000011</v>
      </c>
      <c r="FK27" s="30">
        <v>85.867308590000007</v>
      </c>
      <c r="FL27" s="30">
        <v>72.886114139999989</v>
      </c>
      <c r="FM27" s="30">
        <v>71.320781959999991</v>
      </c>
      <c r="FN27" s="30">
        <v>57.26967256999999</v>
      </c>
      <c r="FO27" s="30">
        <v>96.334109149999975</v>
      </c>
      <c r="FP27" s="30">
        <v>84.461075120000004</v>
      </c>
      <c r="FQ27" s="30">
        <v>77.29830364</v>
      </c>
      <c r="FR27" s="30">
        <v>84.122507150000004</v>
      </c>
      <c r="FS27" s="30">
        <v>72.370004490000014</v>
      </c>
      <c r="FT27" s="30">
        <v>69.91536696</v>
      </c>
      <c r="FU27" s="30">
        <v>84.383923609999997</v>
      </c>
      <c r="FV27" s="30">
        <v>79.311402819999998</v>
      </c>
      <c r="FW27" s="30">
        <v>64.006368479999992</v>
      </c>
      <c r="FX27" s="30">
        <v>81.383619649999986</v>
      </c>
      <c r="FY27" s="30">
        <v>80.228003370000025</v>
      </c>
      <c r="FZ27" s="30">
        <v>68.360364489999995</v>
      </c>
      <c r="GA27" s="30">
        <v>105.30554974</v>
      </c>
      <c r="GB27" s="30">
        <v>90.807986369999995</v>
      </c>
      <c r="GC27" s="30">
        <v>70.579227629999991</v>
      </c>
      <c r="GD27" s="30">
        <v>64.11259785</v>
      </c>
      <c r="GE27" s="30">
        <v>86.712389320000014</v>
      </c>
      <c r="GF27" s="30">
        <v>82.3819783</v>
      </c>
      <c r="GG27" s="30">
        <v>68.041351330000012</v>
      </c>
      <c r="GH27" s="30">
        <v>81.722113279999988</v>
      </c>
      <c r="GI27" s="30">
        <v>67.423825179999994</v>
      </c>
      <c r="GJ27" s="30">
        <v>72.85637715</v>
      </c>
      <c r="GK27" s="30">
        <v>66.327276929999982</v>
      </c>
      <c r="GL27" s="30">
        <v>51.8185778</v>
      </c>
      <c r="GM27" s="30">
        <v>70.07080594</v>
      </c>
      <c r="GN27" s="30">
        <v>74.364643420000007</v>
      </c>
      <c r="GO27" s="30">
        <v>64.826419610000002</v>
      </c>
      <c r="GP27" s="30">
        <v>71.99009126</v>
      </c>
      <c r="GQ27" s="30">
        <v>77.751213319999991</v>
      </c>
      <c r="GR27" s="30">
        <v>72.982151809999991</v>
      </c>
      <c r="GS27" s="30">
        <v>65.508429899999996</v>
      </c>
      <c r="GT27" s="30">
        <v>70.214691970000004</v>
      </c>
      <c r="GU27" s="30">
        <v>80.506755870000006</v>
      </c>
      <c r="GV27" s="30">
        <v>72.820473829999997</v>
      </c>
      <c r="GW27" s="30">
        <v>77.915826750000008</v>
      </c>
      <c r="GX27" s="30">
        <v>61.723168220000005</v>
      </c>
      <c r="GY27" s="30">
        <v>87.317796279999996</v>
      </c>
      <c r="GZ27" s="30">
        <v>73.695026639999995</v>
      </c>
      <c r="HA27" s="30">
        <v>76.886858460000013</v>
      </c>
      <c r="HB27" s="30">
        <v>66.158390009999991</v>
      </c>
      <c r="HC27" s="30">
        <v>74.077436969999994</v>
      </c>
      <c r="HD27" s="30">
        <v>72.26281784999999</v>
      </c>
      <c r="HE27" s="30">
        <v>65.048406360000016</v>
      </c>
      <c r="HF27" s="30">
        <v>69.655629059999995</v>
      </c>
      <c r="HG27" s="30">
        <v>47.758498509999995</v>
      </c>
      <c r="HH27" s="30">
        <v>69.700243659999998</v>
      </c>
      <c r="HI27" s="30">
        <v>73.810244910000009</v>
      </c>
      <c r="HJ27" s="30">
        <v>51.274424250000003</v>
      </c>
      <c r="HK27" s="30">
        <v>90.677258710000004</v>
      </c>
      <c r="HL27" s="30">
        <v>65.489395080000008</v>
      </c>
      <c r="HM27" s="30">
        <v>66.257646769999994</v>
      </c>
      <c r="HN27" s="30">
        <v>60.84271133</v>
      </c>
      <c r="HO27" s="30">
        <v>73.964342749999986</v>
      </c>
      <c r="HP27" s="30">
        <v>67.009177079999986</v>
      </c>
      <c r="HQ27" s="30">
        <v>62.920158619999995</v>
      </c>
      <c r="HR27" s="30">
        <v>76.510514810000018</v>
      </c>
      <c r="HS27" s="30">
        <v>59.086899650000007</v>
      </c>
      <c r="HT27" s="30">
        <v>69.733149109999999</v>
      </c>
      <c r="HU27" s="30">
        <v>69.864205850000019</v>
      </c>
      <c r="HV27" s="30">
        <v>51.169381860000001</v>
      </c>
      <c r="HW27" s="30">
        <v>84.534351189999995</v>
      </c>
      <c r="HX27" s="30">
        <v>71.015524509999977</v>
      </c>
      <c r="HY27" s="30">
        <v>69.666839199999998</v>
      </c>
      <c r="HZ27" s="30">
        <v>66.860066019999991</v>
      </c>
      <c r="IA27" s="30">
        <v>67.05912647000001</v>
      </c>
      <c r="IB27" s="30">
        <v>71.28895313999999</v>
      </c>
      <c r="IC27" s="30">
        <v>71.916177000000005</v>
      </c>
      <c r="ID27" s="30">
        <v>71.625726730000011</v>
      </c>
      <c r="IE27" s="30">
        <v>73.382713979999991</v>
      </c>
      <c r="IF27" s="30">
        <v>73.294560509999997</v>
      </c>
      <c r="IG27" s="30">
        <v>69.954405590000022</v>
      </c>
      <c r="IH27" s="30">
        <v>53.594454120000002</v>
      </c>
      <c r="II27" s="30">
        <v>84.149298579999993</v>
      </c>
      <c r="IJ27" s="30">
        <v>62.976274529999998</v>
      </c>
      <c r="IK27" s="30">
        <v>73.457972470000001</v>
      </c>
      <c r="IL27" s="30">
        <v>65.924327129999995</v>
      </c>
      <c r="IM27" s="30">
        <v>71.327413860000007</v>
      </c>
      <c r="IN27" s="30">
        <v>71.316854150000012</v>
      </c>
      <c r="IO27" s="30">
        <v>63.104863420000001</v>
      </c>
      <c r="IP27" s="30">
        <v>70.172951929999982</v>
      </c>
      <c r="IQ27" s="30">
        <v>43.761205819999994</v>
      </c>
      <c r="IR27" s="30">
        <v>62.359466060000003</v>
      </c>
      <c r="IS27" s="30">
        <v>62.009159529999991</v>
      </c>
      <c r="IT27" s="30">
        <v>57.990073730000006</v>
      </c>
      <c r="IU27" s="30">
        <v>78.951195949999985</v>
      </c>
      <c r="IV27" s="30">
        <v>70.038088409999986</v>
      </c>
      <c r="IW27" s="30">
        <v>60.256759479999999</v>
      </c>
      <c r="IX27" s="30">
        <v>59.741052820000007</v>
      </c>
      <c r="IY27" s="30">
        <v>62.036807960000004</v>
      </c>
      <c r="IZ27" s="30">
        <v>63.128680939999995</v>
      </c>
      <c r="JA27" s="30">
        <v>55.987791430000009</v>
      </c>
      <c r="JB27" s="30">
        <v>61.414091590000005</v>
      </c>
      <c r="JC27" s="30">
        <v>66.077560079999998</v>
      </c>
      <c r="JD27" s="30">
        <v>57.895809060000012</v>
      </c>
      <c r="JE27" s="30">
        <v>56.783600870000008</v>
      </c>
      <c r="JF27" s="30">
        <v>62.427857689999996</v>
      </c>
      <c r="JG27" s="30">
        <v>77.013060840000009</v>
      </c>
      <c r="JH27" s="30">
        <v>59.998110399999995</v>
      </c>
      <c r="JI27" s="30">
        <v>61.08096329</v>
      </c>
      <c r="JJ27" s="30">
        <v>63.390613710000004</v>
      </c>
      <c r="JK27" s="30">
        <v>58.229686940000001</v>
      </c>
      <c r="JL27" s="30">
        <v>68.40307675999999</v>
      </c>
      <c r="JM27" s="30">
        <v>50.374834479999997</v>
      </c>
      <c r="JN27" s="30">
        <v>58.334662560000005</v>
      </c>
      <c r="JO27" s="30">
        <v>52.067070520000001</v>
      </c>
      <c r="JP27" s="30">
        <v>53.875836189999994</v>
      </c>
      <c r="JQ27" s="30">
        <v>59.862191090000003</v>
      </c>
      <c r="JR27" s="30">
        <v>57.648755030000004</v>
      </c>
      <c r="JS27" s="30">
        <v>76.292689969999998</v>
      </c>
      <c r="JT27" s="30">
        <v>61.146102040000002</v>
      </c>
      <c r="JU27" s="30">
        <v>56.362317349999998</v>
      </c>
      <c r="JV27" s="30">
        <v>60.463864099999995</v>
      </c>
      <c r="JW27" s="30">
        <v>53.414624020000005</v>
      </c>
      <c r="JX27" s="30">
        <v>68.486751540000014</v>
      </c>
      <c r="JY27" s="30">
        <v>57.100459900000004</v>
      </c>
      <c r="JZ27" s="30">
        <v>58.605332269999998</v>
      </c>
      <c r="KA27" s="30">
        <v>60.394427070000006</v>
      </c>
    </row>
    <row r="28" spans="1:287" x14ac:dyDescent="0.2">
      <c r="A28" s="37" t="s">
        <v>6</v>
      </c>
      <c r="B28" s="30">
        <v>4104.4464919900001</v>
      </c>
      <c r="C28" s="30">
        <v>4160.41952434</v>
      </c>
      <c r="D28" s="30">
        <v>4116.7364484</v>
      </c>
      <c r="E28" s="30">
        <v>4083.7671424300001</v>
      </c>
      <c r="F28" s="30">
        <v>4122.1532124100004</v>
      </c>
      <c r="G28" s="30">
        <v>4009.6553080399999</v>
      </c>
      <c r="H28" s="30">
        <v>4078.7011132500006</v>
      </c>
      <c r="I28" s="30">
        <v>3985.1803827899998</v>
      </c>
      <c r="J28" s="30">
        <v>3989.6288476500004</v>
      </c>
      <c r="K28" s="30">
        <v>3868.4043560000005</v>
      </c>
      <c r="L28" s="30">
        <v>3940.6478357700003</v>
      </c>
      <c r="M28" s="30">
        <v>3988.7771370000005</v>
      </c>
      <c r="N28" s="30">
        <v>3799.0447667000003</v>
      </c>
      <c r="O28" s="30">
        <v>3985.1173300200007</v>
      </c>
      <c r="P28" s="30">
        <v>3929.7547460399992</v>
      </c>
      <c r="Q28" s="30">
        <v>3836.3464638200003</v>
      </c>
      <c r="R28" s="30">
        <v>3917.5786845700004</v>
      </c>
      <c r="S28" s="30">
        <v>3925.60173184</v>
      </c>
      <c r="T28" s="30">
        <v>3906.4673366300003</v>
      </c>
      <c r="U28" s="30">
        <v>3820.7093241100001</v>
      </c>
      <c r="V28" s="30">
        <v>3874.1586801200001</v>
      </c>
      <c r="W28" s="30">
        <v>3652.0780021300002</v>
      </c>
      <c r="X28" s="30">
        <v>3806.9479270400002</v>
      </c>
      <c r="Y28" s="30">
        <v>3786.9992480699998</v>
      </c>
      <c r="Z28" s="30">
        <v>3718.4146635800007</v>
      </c>
      <c r="AA28" s="30">
        <v>3797.1927489200002</v>
      </c>
      <c r="AB28" s="30">
        <v>3666.4699401199991</v>
      </c>
      <c r="AC28" s="30">
        <v>3635.2647861800001</v>
      </c>
      <c r="AD28" s="30">
        <v>3681.4041711899999</v>
      </c>
      <c r="AE28" s="30">
        <v>3625.1437085599996</v>
      </c>
      <c r="AF28" s="30">
        <v>3609.7931707799999</v>
      </c>
      <c r="AG28" s="30">
        <v>3603.5697801900001</v>
      </c>
      <c r="AH28" s="30">
        <v>3571.4921554900002</v>
      </c>
      <c r="AI28" s="30">
        <v>3483.0869815900005</v>
      </c>
      <c r="AJ28" s="30">
        <v>3547.7057162300002</v>
      </c>
      <c r="AK28" s="30">
        <v>3566.5032642699998</v>
      </c>
      <c r="AL28" s="30">
        <v>3371.3933990599999</v>
      </c>
      <c r="AM28" s="30">
        <v>3472.4769741100008</v>
      </c>
      <c r="AN28" s="30">
        <v>3467.4285196700002</v>
      </c>
      <c r="AO28" s="30">
        <v>3344.4286565099997</v>
      </c>
      <c r="AP28" s="30">
        <v>3416.3473308700004</v>
      </c>
      <c r="AQ28" s="30">
        <v>3385.5893864000004</v>
      </c>
      <c r="AR28" s="30">
        <v>3390.9021310199996</v>
      </c>
      <c r="AS28" s="30">
        <v>3425.5117930099996</v>
      </c>
      <c r="AT28" s="30">
        <v>3287.3023606900006</v>
      </c>
      <c r="AU28" s="30">
        <v>3292.9266500300005</v>
      </c>
      <c r="AV28" s="30">
        <v>3349.4728670800005</v>
      </c>
      <c r="AW28" s="30">
        <v>3419.0637357200003</v>
      </c>
      <c r="AX28" s="30">
        <v>3280.6061668999992</v>
      </c>
      <c r="AY28" s="30">
        <v>3301.9728506999995</v>
      </c>
      <c r="AZ28" s="30">
        <v>3259.2101105900001</v>
      </c>
      <c r="BA28" s="30">
        <v>3186.3133724599998</v>
      </c>
      <c r="BB28" s="30">
        <v>3234.9358538900001</v>
      </c>
      <c r="BC28" s="30">
        <v>3201.4486284499994</v>
      </c>
      <c r="BD28" s="30">
        <v>3249.6764100700002</v>
      </c>
      <c r="BE28" s="30">
        <v>3221.4209285699994</v>
      </c>
      <c r="BF28" s="30">
        <v>3187.6471155599997</v>
      </c>
      <c r="BG28" s="30">
        <v>3158.0417800499999</v>
      </c>
      <c r="BH28" s="30">
        <v>3296.3459371900003</v>
      </c>
      <c r="BI28" s="30">
        <v>3317.6286303500001</v>
      </c>
      <c r="BJ28" s="30">
        <v>3250.5574003500001</v>
      </c>
      <c r="BK28" s="30">
        <v>3272.0334423899999</v>
      </c>
      <c r="BL28" s="30">
        <v>3172.5002926900002</v>
      </c>
      <c r="BM28" s="30">
        <v>3135.6274793700004</v>
      </c>
      <c r="BN28" s="30">
        <v>3191.0917518000001</v>
      </c>
      <c r="BO28" s="30">
        <v>3069.06686481</v>
      </c>
      <c r="BP28" s="30">
        <v>3112.1475919200002</v>
      </c>
      <c r="BQ28" s="30">
        <v>3040.5437693499998</v>
      </c>
      <c r="BR28" s="30">
        <v>3043.4261548600002</v>
      </c>
      <c r="BS28" s="30">
        <v>3123.5062975500005</v>
      </c>
      <c r="BT28" s="30">
        <v>3058.8196577399999</v>
      </c>
      <c r="BU28" s="30">
        <v>3112.4388881900004</v>
      </c>
      <c r="BV28" s="30">
        <v>3054.2144838899994</v>
      </c>
      <c r="BW28" s="30">
        <v>3047.4054626500001</v>
      </c>
      <c r="BX28" s="30">
        <v>2992.8095206900002</v>
      </c>
      <c r="BY28" s="30">
        <v>2957.7475769400003</v>
      </c>
      <c r="BZ28" s="30">
        <v>2986.3886260700001</v>
      </c>
      <c r="CA28" s="30">
        <v>3003.2321658700002</v>
      </c>
      <c r="CB28" s="30">
        <v>2962.7285749199996</v>
      </c>
      <c r="CC28" s="30">
        <v>2872.8133282699996</v>
      </c>
      <c r="CD28" s="30">
        <v>2904.6440869399999</v>
      </c>
      <c r="CE28" s="30">
        <v>2811.2411568100001</v>
      </c>
      <c r="CF28" s="30">
        <v>2877.23937067</v>
      </c>
      <c r="CG28" s="30">
        <v>2970.3647121800004</v>
      </c>
      <c r="CH28" s="30">
        <v>2809.1324792299997</v>
      </c>
      <c r="CI28" s="30">
        <v>2905.5749598400002</v>
      </c>
      <c r="CJ28" s="30">
        <v>2837.0808465599998</v>
      </c>
      <c r="CK28" s="30">
        <v>2818.2624961199995</v>
      </c>
      <c r="CL28" s="30">
        <v>2859.9158852799997</v>
      </c>
      <c r="CM28" s="30">
        <v>2823.5296315400001</v>
      </c>
      <c r="CN28" s="30">
        <v>2860.2804010200007</v>
      </c>
      <c r="CO28" s="30">
        <v>2766.1566481600007</v>
      </c>
      <c r="CP28" s="30">
        <v>2793.2588078200001</v>
      </c>
      <c r="CQ28" s="30">
        <v>2652.3689153399996</v>
      </c>
      <c r="CR28" s="30">
        <v>2803.96116734</v>
      </c>
      <c r="CS28" s="30">
        <v>2819.4135586099997</v>
      </c>
      <c r="CT28" s="30">
        <v>2684.7492380900003</v>
      </c>
      <c r="CU28" s="30">
        <v>2825.6310624599996</v>
      </c>
      <c r="CV28" s="30">
        <v>2757.7061868599999</v>
      </c>
      <c r="CW28" s="30">
        <v>2655.97296624</v>
      </c>
      <c r="CX28" s="30">
        <v>2696.2178338499994</v>
      </c>
      <c r="CY28" s="30">
        <v>2702.9565272299997</v>
      </c>
      <c r="CZ28" s="30">
        <v>2791.2268536400002</v>
      </c>
      <c r="DA28" s="30">
        <v>2789.47535113</v>
      </c>
      <c r="DB28" s="30">
        <v>2713.9053802300004</v>
      </c>
      <c r="DC28" s="30">
        <v>2709.1335218999998</v>
      </c>
      <c r="DD28" s="30">
        <v>2742.3959942400006</v>
      </c>
      <c r="DE28" s="30">
        <v>2807.1040340899995</v>
      </c>
      <c r="DF28" s="30">
        <v>2732.1748230799999</v>
      </c>
      <c r="DG28" s="30">
        <v>2748.8169205899999</v>
      </c>
      <c r="DH28" s="30">
        <v>2657.43835158</v>
      </c>
      <c r="DI28" s="30">
        <v>2643.3934086600002</v>
      </c>
      <c r="DJ28" s="30">
        <v>2640.7891387099999</v>
      </c>
      <c r="DK28" s="30">
        <v>2605.3446535399994</v>
      </c>
      <c r="DL28" s="30">
        <v>2660.2739862099997</v>
      </c>
      <c r="DM28" s="30">
        <v>2566.7508366200004</v>
      </c>
      <c r="DN28" s="30">
        <v>2652.7732755100001</v>
      </c>
      <c r="DO28" s="30">
        <v>2419.9917251400002</v>
      </c>
      <c r="DP28" s="30">
        <v>2610.5934446300007</v>
      </c>
      <c r="DQ28" s="30">
        <v>2689.4384097600005</v>
      </c>
      <c r="DR28" s="30">
        <v>2615.7466814900004</v>
      </c>
      <c r="DS28" s="30">
        <v>2725.9789216500003</v>
      </c>
      <c r="DT28" s="30">
        <v>2585.0794650199996</v>
      </c>
      <c r="DU28" s="30">
        <v>2593.7758653599999</v>
      </c>
      <c r="DV28" s="30">
        <v>2681.5643074599998</v>
      </c>
      <c r="DW28" s="30">
        <v>2620.6394399899996</v>
      </c>
      <c r="DX28" s="30">
        <v>2690.6521225399993</v>
      </c>
      <c r="DY28" s="30">
        <v>2600.0227216100002</v>
      </c>
      <c r="DZ28" s="30">
        <v>2684.2981157399995</v>
      </c>
      <c r="EA28" s="30">
        <v>2669.3207538099996</v>
      </c>
      <c r="EB28" s="30">
        <v>2638.4265161300004</v>
      </c>
      <c r="EC28" s="30">
        <v>2727.8324350100002</v>
      </c>
      <c r="ED28" s="30">
        <v>2685.9830904300002</v>
      </c>
      <c r="EE28" s="30">
        <v>2696.9456657000005</v>
      </c>
      <c r="EF28" s="30">
        <v>2595.0032933299995</v>
      </c>
      <c r="EG28" s="30">
        <v>2555.9412339599999</v>
      </c>
      <c r="EH28" s="30">
        <v>2748.6936106399999</v>
      </c>
      <c r="EI28" s="30">
        <v>2516.8818618400001</v>
      </c>
      <c r="EJ28" s="30">
        <v>2602.9185024099993</v>
      </c>
      <c r="EK28" s="30">
        <v>2486.0594098199999</v>
      </c>
      <c r="EL28" s="30">
        <v>2604.4749395500003</v>
      </c>
      <c r="EM28" s="30">
        <v>2461.7856181700004</v>
      </c>
      <c r="EN28" s="30">
        <v>2532.5411834299998</v>
      </c>
      <c r="EO28" s="30">
        <v>2603.7376570800002</v>
      </c>
      <c r="EP28" s="30">
        <v>2593.5334359499998</v>
      </c>
      <c r="EQ28" s="30">
        <v>2665.9642381200001</v>
      </c>
      <c r="ER28" s="30">
        <v>2585.6041802199998</v>
      </c>
      <c r="ES28" s="30">
        <v>2499.3675340899995</v>
      </c>
      <c r="ET28" s="30">
        <v>2698.4055183299997</v>
      </c>
      <c r="EU28" s="30">
        <v>2562.5944037700001</v>
      </c>
      <c r="EV28" s="30">
        <v>2538.75497993</v>
      </c>
      <c r="EW28" s="30">
        <v>2466.88713353</v>
      </c>
      <c r="EX28" s="30">
        <v>2530.9592468999999</v>
      </c>
      <c r="EY28" s="30">
        <v>2274.8360825900004</v>
      </c>
      <c r="EZ28" s="30">
        <v>2490.7898332900004</v>
      </c>
      <c r="FA28" s="30">
        <v>2556.66970455</v>
      </c>
      <c r="FB28" s="30">
        <v>2523.7795849399999</v>
      </c>
      <c r="FC28" s="30">
        <v>2599.7983382500001</v>
      </c>
      <c r="FD28" s="30">
        <v>2490.8521599399996</v>
      </c>
      <c r="FE28" s="30">
        <v>2474.97660645</v>
      </c>
      <c r="FF28" s="30">
        <v>2653.4312118499997</v>
      </c>
      <c r="FG28" s="30">
        <v>2472.5557601900005</v>
      </c>
      <c r="FH28" s="30">
        <v>2470.1184540099998</v>
      </c>
      <c r="FI28" s="30">
        <v>2528.4844080799999</v>
      </c>
      <c r="FJ28" s="30">
        <v>2432.9328225900003</v>
      </c>
      <c r="FK28" s="30">
        <v>2483.4560916600003</v>
      </c>
      <c r="FL28" s="30">
        <v>2538.2962748099999</v>
      </c>
      <c r="FM28" s="30">
        <v>2546.26062108</v>
      </c>
      <c r="FN28" s="30">
        <v>2446.2531655599996</v>
      </c>
      <c r="FO28" s="30">
        <v>2503.7809238200002</v>
      </c>
      <c r="FP28" s="30">
        <v>2430.8657464100002</v>
      </c>
      <c r="FQ28" s="30">
        <v>2380.66517729</v>
      </c>
      <c r="FR28" s="30">
        <v>2561.6942185500006</v>
      </c>
      <c r="FS28" s="30">
        <v>2391.7387373900001</v>
      </c>
      <c r="FT28" s="30">
        <v>2391.8250682600005</v>
      </c>
      <c r="FU28" s="30">
        <v>2401.1320581999998</v>
      </c>
      <c r="FV28" s="30">
        <v>2347.7678418099999</v>
      </c>
      <c r="FW28" s="30">
        <v>2261.3502219899997</v>
      </c>
      <c r="FX28" s="30">
        <v>2343.9739048599999</v>
      </c>
      <c r="FY28" s="30">
        <v>2423.2451167800004</v>
      </c>
      <c r="FZ28" s="30">
        <v>2377.0446935099999</v>
      </c>
      <c r="GA28" s="30">
        <v>2364.1289149299996</v>
      </c>
      <c r="GB28" s="30">
        <v>2326.7628861199996</v>
      </c>
      <c r="GC28" s="30">
        <v>2302.37481561</v>
      </c>
      <c r="GD28" s="30">
        <v>2524.5125899400005</v>
      </c>
      <c r="GE28" s="30">
        <v>2322.8729784100005</v>
      </c>
      <c r="GF28" s="30">
        <v>2390.4866207200002</v>
      </c>
      <c r="GG28" s="30">
        <v>2278.1179590499996</v>
      </c>
      <c r="GH28" s="30">
        <v>2337.46415402</v>
      </c>
      <c r="GI28" s="30">
        <v>2292.4362302000004</v>
      </c>
      <c r="GJ28" s="30">
        <v>2364.4676205199999</v>
      </c>
      <c r="GK28" s="30">
        <v>2418.8832128899999</v>
      </c>
      <c r="GL28" s="30">
        <v>2376.2126441800001</v>
      </c>
      <c r="GM28" s="30">
        <v>2359.62973336</v>
      </c>
      <c r="GN28" s="30">
        <v>2301.5195393499998</v>
      </c>
      <c r="GO28" s="30">
        <v>2246.3243294200001</v>
      </c>
      <c r="GP28" s="30">
        <v>2447.1428874399999</v>
      </c>
      <c r="GQ28" s="30">
        <v>2266.6371429800001</v>
      </c>
      <c r="GR28" s="30">
        <v>2325.3850549700001</v>
      </c>
      <c r="GS28" s="30">
        <v>2188.0650577199999</v>
      </c>
      <c r="GT28" s="30">
        <v>2184.9963563199999</v>
      </c>
      <c r="GU28" s="30">
        <v>2281.4231595599995</v>
      </c>
      <c r="GV28" s="30">
        <v>2233.6824806900004</v>
      </c>
      <c r="GW28" s="30">
        <v>2334.8217859800002</v>
      </c>
      <c r="GX28" s="30">
        <v>2331.7917162999997</v>
      </c>
      <c r="GY28" s="30">
        <v>2299.94885488</v>
      </c>
      <c r="GZ28" s="30">
        <v>2190.1025222800004</v>
      </c>
      <c r="HA28" s="30">
        <v>2202.9863321299995</v>
      </c>
      <c r="HB28" s="30">
        <v>2282.4590618799998</v>
      </c>
      <c r="HC28" s="30">
        <v>2179.3865370699996</v>
      </c>
      <c r="HD28" s="30">
        <v>2204.5879295199998</v>
      </c>
      <c r="HE28" s="30">
        <v>2108.55850027</v>
      </c>
      <c r="HF28" s="30">
        <v>2181.4651333800002</v>
      </c>
      <c r="HG28" s="30">
        <v>1965.8489247</v>
      </c>
      <c r="HH28" s="30">
        <v>2191.9184195499997</v>
      </c>
      <c r="HI28" s="30">
        <v>2264.2912329999999</v>
      </c>
      <c r="HJ28" s="30">
        <v>2139.32381906</v>
      </c>
      <c r="HK28" s="30">
        <v>2239.0893406800001</v>
      </c>
      <c r="HL28" s="30">
        <v>2217.1571058099994</v>
      </c>
      <c r="HM28" s="30">
        <v>2118.9694801599994</v>
      </c>
      <c r="HN28" s="30">
        <v>2260.5086871400003</v>
      </c>
      <c r="HO28" s="30">
        <v>2121.5707236999997</v>
      </c>
      <c r="HP28" s="30">
        <v>2145.8253578599997</v>
      </c>
      <c r="HQ28" s="30">
        <v>2074.7796911400001</v>
      </c>
      <c r="HR28" s="30">
        <v>2088.9059339700002</v>
      </c>
      <c r="HS28" s="30">
        <v>2046.5087538100001</v>
      </c>
      <c r="HT28" s="30">
        <v>2113.09644028</v>
      </c>
      <c r="HU28" s="30">
        <v>2126.2548618400001</v>
      </c>
      <c r="HV28" s="30">
        <v>2082.0167101500001</v>
      </c>
      <c r="HW28" s="30">
        <v>2186.9773398600005</v>
      </c>
      <c r="HX28" s="30">
        <v>2093.3377596400001</v>
      </c>
      <c r="HY28" s="30">
        <v>2065.4929061900002</v>
      </c>
      <c r="HZ28" s="30">
        <v>2142.85574563</v>
      </c>
      <c r="IA28" s="30">
        <v>2042.0425512900001</v>
      </c>
      <c r="IB28" s="30">
        <v>2065.16672715</v>
      </c>
      <c r="IC28" s="30">
        <v>2008.2502289000001</v>
      </c>
      <c r="ID28" s="30">
        <v>1935.1348433000001</v>
      </c>
      <c r="IE28" s="30">
        <v>1984.201057</v>
      </c>
      <c r="IF28" s="30">
        <v>1995.5014947499999</v>
      </c>
      <c r="IG28" s="30">
        <v>1991.38700672</v>
      </c>
      <c r="IH28" s="30">
        <v>1954.3272396499999</v>
      </c>
      <c r="II28" s="30">
        <v>2028.2638382399998</v>
      </c>
      <c r="IJ28" s="30">
        <v>1913.8685064800002</v>
      </c>
      <c r="IK28" s="30">
        <v>1937.8162003900002</v>
      </c>
      <c r="IL28" s="30">
        <v>2082.3244281399998</v>
      </c>
      <c r="IM28" s="30">
        <v>1957.9238675299998</v>
      </c>
      <c r="IN28" s="30">
        <v>1966.5317914400002</v>
      </c>
      <c r="IO28" s="30">
        <v>1940.28003494</v>
      </c>
      <c r="IP28" s="30">
        <v>1900.1191030499999</v>
      </c>
      <c r="IQ28" s="30">
        <v>1705.4359925699998</v>
      </c>
      <c r="IR28" s="30">
        <v>1914.35739982</v>
      </c>
      <c r="IS28" s="30">
        <v>1946.2713964500003</v>
      </c>
      <c r="IT28" s="30">
        <v>1954.2024098100001</v>
      </c>
      <c r="IU28" s="30">
        <v>1970.3128372100002</v>
      </c>
      <c r="IV28" s="30">
        <v>1820.7117401200003</v>
      </c>
      <c r="IW28" s="30">
        <v>1867.0813944000001</v>
      </c>
      <c r="IX28" s="30">
        <v>2012.0633200500001</v>
      </c>
      <c r="IY28" s="30">
        <v>1844.3425423800002</v>
      </c>
      <c r="IZ28" s="30">
        <v>1867.4876728800002</v>
      </c>
      <c r="JA28" s="30">
        <v>1823.3508032100001</v>
      </c>
      <c r="JB28" s="30">
        <v>1856.9530780699999</v>
      </c>
      <c r="JC28" s="30">
        <v>1904.8071729500002</v>
      </c>
      <c r="JD28" s="30">
        <v>1855.4918104899998</v>
      </c>
      <c r="JE28" s="30">
        <v>1936.57128994</v>
      </c>
      <c r="JF28" s="30">
        <v>1915.1824043399999</v>
      </c>
      <c r="JG28" s="30">
        <v>1950.5054474799999</v>
      </c>
      <c r="JH28" s="30">
        <v>1864.9135774400002</v>
      </c>
      <c r="JI28" s="30">
        <v>1891.7541523799998</v>
      </c>
      <c r="JJ28" s="30">
        <v>2000.09230918</v>
      </c>
      <c r="JK28" s="30">
        <v>1877.3604921800002</v>
      </c>
      <c r="JL28" s="30">
        <v>1872.1850008800002</v>
      </c>
      <c r="JM28" s="30">
        <v>1773.2871246099999</v>
      </c>
      <c r="JN28" s="30">
        <v>1805.0530653800001</v>
      </c>
      <c r="JO28" s="30">
        <v>1743.81545123</v>
      </c>
      <c r="JP28" s="30">
        <v>1809.1247325499999</v>
      </c>
      <c r="JQ28" s="30">
        <v>1873.7517229600001</v>
      </c>
      <c r="JR28" s="30">
        <v>1868.29283564</v>
      </c>
      <c r="JS28" s="30">
        <v>1848.2373361399998</v>
      </c>
      <c r="JT28" s="30">
        <v>1779.9245787900002</v>
      </c>
      <c r="JU28" s="30">
        <v>1768.8833846999996</v>
      </c>
      <c r="JV28" s="30">
        <v>1917.1363880599999</v>
      </c>
      <c r="JW28" s="30">
        <v>1801.5411595099999</v>
      </c>
      <c r="JX28" s="30">
        <v>1822.77625932</v>
      </c>
      <c r="JY28" s="30">
        <v>1756.4107481499998</v>
      </c>
      <c r="JZ28" s="30">
        <v>1827.1430286100003</v>
      </c>
      <c r="KA28" s="30">
        <v>1756.1953153700001</v>
      </c>
    </row>
    <row r="29" spans="1:287" x14ac:dyDescent="0.2">
      <c r="A29" s="37" t="s">
        <v>7</v>
      </c>
      <c r="B29" s="30">
        <v>3480.9685745399997</v>
      </c>
      <c r="C29" s="30">
        <v>3431.3190433399996</v>
      </c>
      <c r="D29" s="30">
        <v>3419.8438410700001</v>
      </c>
      <c r="E29" s="30">
        <v>3337.8591818600003</v>
      </c>
      <c r="F29" s="30">
        <v>3349.9477807800004</v>
      </c>
      <c r="G29" s="30">
        <v>3377.0816776299994</v>
      </c>
      <c r="H29" s="30">
        <v>3389.0963709299995</v>
      </c>
      <c r="I29" s="30">
        <v>3383.3871392800002</v>
      </c>
      <c r="J29" s="30">
        <v>3338.9229136500003</v>
      </c>
      <c r="K29" s="30">
        <v>3455.8927534499999</v>
      </c>
      <c r="L29" s="30">
        <v>3369.4906265099999</v>
      </c>
      <c r="M29" s="30">
        <v>3373.37451964</v>
      </c>
      <c r="N29" s="30">
        <v>3371.9184087000003</v>
      </c>
      <c r="O29" s="30">
        <v>3365.1730246399998</v>
      </c>
      <c r="P29" s="30">
        <v>3385.3326928499991</v>
      </c>
      <c r="Q29" s="30">
        <v>3390.2581459100002</v>
      </c>
      <c r="R29" s="30">
        <v>3320.6961005000003</v>
      </c>
      <c r="S29" s="30">
        <v>3271.9804084099997</v>
      </c>
      <c r="T29" s="30">
        <v>3349.2718161499993</v>
      </c>
      <c r="U29" s="30">
        <v>3353.7287600699997</v>
      </c>
      <c r="V29" s="30">
        <v>3254.0010045999998</v>
      </c>
      <c r="W29" s="30">
        <v>3418.6816638999999</v>
      </c>
      <c r="X29" s="30">
        <v>3278.4342618799997</v>
      </c>
      <c r="Y29" s="30">
        <v>3336.75677842</v>
      </c>
      <c r="Z29" s="30">
        <v>3241.4523694899999</v>
      </c>
      <c r="AA29" s="30">
        <v>3266.4137059700001</v>
      </c>
      <c r="AB29" s="30">
        <v>3221.2863118099995</v>
      </c>
      <c r="AC29" s="30">
        <v>3229.9479323299993</v>
      </c>
      <c r="AD29" s="30">
        <v>3205.8068714300002</v>
      </c>
      <c r="AE29" s="30">
        <v>3200.2305715900002</v>
      </c>
      <c r="AF29" s="30">
        <v>3163.2511434300004</v>
      </c>
      <c r="AG29" s="30">
        <v>3223.5971492300005</v>
      </c>
      <c r="AH29" s="30">
        <v>3165.81788964</v>
      </c>
      <c r="AI29" s="30">
        <v>3202.07727002</v>
      </c>
      <c r="AJ29" s="30">
        <v>3108.5380555199995</v>
      </c>
      <c r="AK29" s="30">
        <v>3106.1997410900008</v>
      </c>
      <c r="AL29" s="30">
        <v>3100.8117519899997</v>
      </c>
      <c r="AM29" s="30">
        <v>3030.7983432199994</v>
      </c>
      <c r="AN29" s="30">
        <v>2987.1726519899998</v>
      </c>
      <c r="AO29" s="30">
        <v>3040.4301851499995</v>
      </c>
      <c r="AP29" s="30">
        <v>2987.7807745299992</v>
      </c>
      <c r="AQ29" s="30">
        <v>2902.3382160600004</v>
      </c>
      <c r="AR29" s="30">
        <v>3035.18127362</v>
      </c>
      <c r="AS29" s="30">
        <v>3003.32173405</v>
      </c>
      <c r="AT29" s="30">
        <v>3042.6914178700004</v>
      </c>
      <c r="AU29" s="30">
        <v>2987.5569500899996</v>
      </c>
      <c r="AV29" s="30">
        <v>2918.9032068100005</v>
      </c>
      <c r="AW29" s="30">
        <v>2973.4831188500002</v>
      </c>
      <c r="AX29" s="30">
        <v>2973.9736114100006</v>
      </c>
      <c r="AY29" s="30">
        <v>2990.9270454299999</v>
      </c>
      <c r="AZ29" s="30">
        <v>2928.1932529599999</v>
      </c>
      <c r="BA29" s="30">
        <v>2914.6431030100002</v>
      </c>
      <c r="BB29" s="30">
        <v>2858.79073711</v>
      </c>
      <c r="BC29" s="30">
        <v>2865.4905686599996</v>
      </c>
      <c r="BD29" s="30">
        <v>2926.5450276000001</v>
      </c>
      <c r="BE29" s="30">
        <v>2881.2141442499997</v>
      </c>
      <c r="BF29" s="30">
        <v>2875.3018959100004</v>
      </c>
      <c r="BG29" s="30">
        <v>2974.1420902199998</v>
      </c>
      <c r="BH29" s="30">
        <v>2932.81456269</v>
      </c>
      <c r="BI29" s="30">
        <v>2903.66655795</v>
      </c>
      <c r="BJ29" s="30">
        <v>2975.7204898099994</v>
      </c>
      <c r="BK29" s="30">
        <v>2977.4234547199999</v>
      </c>
      <c r="BL29" s="30">
        <v>2992.4600425899998</v>
      </c>
      <c r="BM29" s="30">
        <v>2979.8998056300002</v>
      </c>
      <c r="BN29" s="30">
        <v>2954.1974461700001</v>
      </c>
      <c r="BO29" s="30">
        <v>2961.3410462200004</v>
      </c>
      <c r="BP29" s="30">
        <v>2984.5783363199998</v>
      </c>
      <c r="BQ29" s="30">
        <v>3053.2521160200004</v>
      </c>
      <c r="BR29" s="30">
        <v>2981.7181106799999</v>
      </c>
      <c r="BS29" s="30">
        <v>2917.21061427</v>
      </c>
      <c r="BT29" s="30">
        <v>3000.8254238699992</v>
      </c>
      <c r="BU29" s="30">
        <v>3025.5348783700006</v>
      </c>
      <c r="BV29" s="30">
        <v>3025.7981665299999</v>
      </c>
      <c r="BW29" s="30">
        <v>2954.8736431099996</v>
      </c>
      <c r="BX29" s="30">
        <v>2946.7282476900004</v>
      </c>
      <c r="BY29" s="30">
        <v>2978.8019951599999</v>
      </c>
      <c r="BZ29" s="30">
        <v>2931.7141676600004</v>
      </c>
      <c r="CA29" s="30">
        <v>2859.1847792500002</v>
      </c>
      <c r="CB29" s="30">
        <v>2904.1837684500001</v>
      </c>
      <c r="CC29" s="30">
        <v>2969.0572105900001</v>
      </c>
      <c r="CD29" s="30">
        <v>2911.8913142199999</v>
      </c>
      <c r="CE29" s="30">
        <v>2966.0025078599997</v>
      </c>
      <c r="CF29" s="30">
        <v>2902.3092324600002</v>
      </c>
      <c r="CG29" s="30">
        <v>2907.9376387199995</v>
      </c>
      <c r="CH29" s="30">
        <v>2971.0231563799998</v>
      </c>
      <c r="CI29" s="30">
        <v>2936.7524841200002</v>
      </c>
      <c r="CJ29" s="30">
        <v>2913.0300939599997</v>
      </c>
      <c r="CK29" s="30">
        <v>2866.8745215000004</v>
      </c>
      <c r="CL29" s="30">
        <v>2836.5441106699996</v>
      </c>
      <c r="CM29" s="30">
        <v>2772.1677727799997</v>
      </c>
      <c r="CN29" s="30">
        <v>2773.0862304000002</v>
      </c>
      <c r="CO29" s="30">
        <v>2908.2317723000006</v>
      </c>
      <c r="CP29" s="30">
        <v>2831.7308583499998</v>
      </c>
      <c r="CQ29" s="30">
        <v>2953.9511084899996</v>
      </c>
      <c r="CR29" s="30">
        <v>2787.3167329000003</v>
      </c>
      <c r="CS29" s="30">
        <v>2801.4949434699997</v>
      </c>
      <c r="CT29" s="30">
        <v>2780.1630403300005</v>
      </c>
      <c r="CU29" s="30">
        <v>2767.8127431100006</v>
      </c>
      <c r="CV29" s="30">
        <v>2761.6908136899997</v>
      </c>
      <c r="CW29" s="30">
        <v>2772.6178191200001</v>
      </c>
      <c r="CX29" s="30">
        <v>2737.34519654</v>
      </c>
      <c r="CY29" s="30">
        <v>2745.0432471300005</v>
      </c>
      <c r="CZ29" s="30">
        <v>2709.9922817200004</v>
      </c>
      <c r="DA29" s="30">
        <v>2759.95184402</v>
      </c>
      <c r="DB29" s="30">
        <v>2725.4409094600001</v>
      </c>
      <c r="DC29" s="30">
        <v>2745.74224495</v>
      </c>
      <c r="DD29" s="30">
        <v>2762.63400563</v>
      </c>
      <c r="DE29" s="30">
        <v>2786.6359148699999</v>
      </c>
      <c r="DF29" s="30">
        <v>2744.1835559500005</v>
      </c>
      <c r="DG29" s="30">
        <v>2803.1617938299996</v>
      </c>
      <c r="DH29" s="30">
        <v>2806.4268383199997</v>
      </c>
      <c r="DI29" s="30">
        <v>2794.9562329</v>
      </c>
      <c r="DJ29" s="30">
        <v>2783.6821442399996</v>
      </c>
      <c r="DK29" s="30">
        <v>2758.2710108100005</v>
      </c>
      <c r="DL29" s="30">
        <v>2759.6749937700001</v>
      </c>
      <c r="DM29" s="30">
        <v>2785.6112494199997</v>
      </c>
      <c r="DN29" s="30">
        <v>2715.7584202100002</v>
      </c>
      <c r="DO29" s="30">
        <v>2875.6285093400002</v>
      </c>
      <c r="DP29" s="30">
        <v>2738.6355831800001</v>
      </c>
      <c r="DQ29" s="30">
        <v>2717.2692907199994</v>
      </c>
      <c r="DR29" s="30">
        <v>2730.56181156</v>
      </c>
      <c r="DS29" s="30">
        <v>2707.6909283</v>
      </c>
      <c r="DT29" s="30">
        <v>2727.42773528</v>
      </c>
      <c r="DU29" s="30">
        <v>2759.5752720400001</v>
      </c>
      <c r="DV29" s="30">
        <v>2703.6574216199997</v>
      </c>
      <c r="DW29" s="30">
        <v>2685.6211378099997</v>
      </c>
      <c r="DX29" s="30">
        <v>2669.6691712899997</v>
      </c>
      <c r="DY29" s="30">
        <v>2765.2138447699999</v>
      </c>
      <c r="DZ29" s="30">
        <v>2650.7258655400001</v>
      </c>
      <c r="EA29" s="30">
        <v>2736.4941661799994</v>
      </c>
      <c r="EB29" s="30">
        <v>2705.4674948400002</v>
      </c>
      <c r="EC29" s="30">
        <v>2685.2818436900002</v>
      </c>
      <c r="ED29" s="30">
        <v>2665.8705494100004</v>
      </c>
      <c r="EE29" s="30">
        <v>2651.1631722100005</v>
      </c>
      <c r="EF29" s="30">
        <v>2659.3486627499997</v>
      </c>
      <c r="EG29" s="30">
        <v>2707.22485603</v>
      </c>
      <c r="EH29" s="30">
        <v>2645.5120373100003</v>
      </c>
      <c r="EI29" s="30">
        <v>2604.6255979600005</v>
      </c>
      <c r="EJ29" s="30">
        <v>2617.4429450799998</v>
      </c>
      <c r="EK29" s="30">
        <v>2777.6344101200002</v>
      </c>
      <c r="EL29" s="30">
        <v>2658.9922483099999</v>
      </c>
      <c r="EM29" s="30">
        <v>2794.7033270400002</v>
      </c>
      <c r="EN29" s="30">
        <v>2737.0396474500003</v>
      </c>
      <c r="EO29" s="30">
        <v>2726.2817105300001</v>
      </c>
      <c r="EP29" s="30">
        <v>2738.0306927300003</v>
      </c>
      <c r="EQ29" s="30">
        <v>2720.6733916900002</v>
      </c>
      <c r="ER29" s="30">
        <v>2708.5481542199996</v>
      </c>
      <c r="ES29" s="30">
        <v>2806.6555586900004</v>
      </c>
      <c r="ET29" s="30">
        <v>2758.5837041700001</v>
      </c>
      <c r="EU29" s="30">
        <v>2618.3192957299993</v>
      </c>
      <c r="EV29" s="30">
        <v>2701.2224789399997</v>
      </c>
      <c r="EW29" s="30">
        <v>2730.9067387800001</v>
      </c>
      <c r="EX29" s="30">
        <v>2690.1910340300001</v>
      </c>
      <c r="EY29" s="30">
        <v>2896.6626115700001</v>
      </c>
      <c r="EZ29" s="30">
        <v>2710.3076948200001</v>
      </c>
      <c r="FA29" s="30">
        <v>2695.1848110899991</v>
      </c>
      <c r="FB29" s="30">
        <v>2734.6685270799999</v>
      </c>
      <c r="FC29" s="30">
        <v>2665.9798579099997</v>
      </c>
      <c r="FD29" s="30">
        <v>2593.7061023900001</v>
      </c>
      <c r="FE29" s="30">
        <v>2652.2103907599999</v>
      </c>
      <c r="FF29" s="30">
        <v>2599.6035676400006</v>
      </c>
      <c r="FG29" s="30">
        <v>2562.0096450800002</v>
      </c>
      <c r="FH29" s="30">
        <v>2662.1433186700001</v>
      </c>
      <c r="FI29" s="30">
        <v>2621.1982792600002</v>
      </c>
      <c r="FJ29" s="30">
        <v>2669.2095598000001</v>
      </c>
      <c r="FK29" s="30">
        <v>2712.3269519100004</v>
      </c>
      <c r="FL29" s="30">
        <v>2669.7118680200001</v>
      </c>
      <c r="FM29" s="30">
        <v>2728.4806575099997</v>
      </c>
      <c r="FN29" s="30">
        <v>2758.5442808399998</v>
      </c>
      <c r="FO29" s="30">
        <v>2696.2093217800002</v>
      </c>
      <c r="FP29" s="30">
        <v>2673.4988635599998</v>
      </c>
      <c r="FQ29" s="30">
        <v>2673.4252040499996</v>
      </c>
      <c r="FR29" s="30">
        <v>2660.9591439600003</v>
      </c>
      <c r="FS29" s="30">
        <v>2576.5790592200005</v>
      </c>
      <c r="FT29" s="30">
        <v>2629.5451888400003</v>
      </c>
      <c r="FU29" s="30">
        <v>2611.8243575600004</v>
      </c>
      <c r="FV29" s="30">
        <v>2618.0537338399999</v>
      </c>
      <c r="FW29" s="30">
        <v>2708.1794942200008</v>
      </c>
      <c r="FX29" s="30">
        <v>2667.93425247</v>
      </c>
      <c r="FY29" s="30">
        <v>2598.9098443299999</v>
      </c>
      <c r="FZ29" s="30">
        <v>2664.0396377899997</v>
      </c>
      <c r="GA29" s="30">
        <v>2623.5564343000001</v>
      </c>
      <c r="GB29" s="30">
        <v>2549.2841779400001</v>
      </c>
      <c r="GC29" s="30">
        <v>2603.7788351000004</v>
      </c>
      <c r="GD29" s="30">
        <v>2543.97642524</v>
      </c>
      <c r="GE29" s="30">
        <v>2517.4277538900005</v>
      </c>
      <c r="GF29" s="30">
        <v>2599.1515357000003</v>
      </c>
      <c r="GG29" s="30">
        <v>2677.4730152300003</v>
      </c>
      <c r="GH29" s="30">
        <v>2601.6184648600006</v>
      </c>
      <c r="GI29" s="30">
        <v>2747.0307778400002</v>
      </c>
      <c r="GJ29" s="30">
        <v>2630.2252665300002</v>
      </c>
      <c r="GK29" s="30">
        <v>2623.91644963</v>
      </c>
      <c r="GL29" s="30">
        <v>2657.2543578699992</v>
      </c>
      <c r="GM29" s="30">
        <v>2654.78068678</v>
      </c>
      <c r="GN29" s="30">
        <v>2582.7572854500004</v>
      </c>
      <c r="GO29" s="30">
        <v>2630.9373581999994</v>
      </c>
      <c r="GP29" s="30">
        <v>2612.8839438400005</v>
      </c>
      <c r="GQ29" s="30">
        <v>2618.1453498299998</v>
      </c>
      <c r="GR29" s="30">
        <v>2664.7653833200002</v>
      </c>
      <c r="GS29" s="30">
        <v>2678.12358326</v>
      </c>
      <c r="GT29" s="30">
        <v>2581.5225222399999</v>
      </c>
      <c r="GU29" s="30">
        <v>2551.5199633900002</v>
      </c>
      <c r="GV29" s="30">
        <v>2598.4495254399994</v>
      </c>
      <c r="GW29" s="30">
        <v>2608.7663934100001</v>
      </c>
      <c r="GX29" s="30">
        <v>2591.9711770600006</v>
      </c>
      <c r="GY29" s="30">
        <v>2598.18258715</v>
      </c>
      <c r="GZ29" s="30">
        <v>2603.0153422200001</v>
      </c>
      <c r="HA29" s="30">
        <v>2608.7023941900002</v>
      </c>
      <c r="HB29" s="30">
        <v>2611.50530131</v>
      </c>
      <c r="HC29" s="30">
        <v>2485.1455897599999</v>
      </c>
      <c r="HD29" s="30">
        <v>2530.0997455900001</v>
      </c>
      <c r="HE29" s="30">
        <v>2629.0673415599999</v>
      </c>
      <c r="HF29" s="30">
        <v>2519.8969808500001</v>
      </c>
      <c r="HG29" s="30">
        <v>2713.4155833300001</v>
      </c>
      <c r="HH29" s="30">
        <v>2538.18117833</v>
      </c>
      <c r="HI29" s="30">
        <v>2495.3703907999998</v>
      </c>
      <c r="HJ29" s="30">
        <v>2585.42402223</v>
      </c>
      <c r="HK29" s="30">
        <v>2516.6184177300006</v>
      </c>
      <c r="HL29" s="30">
        <v>2426.3103397299997</v>
      </c>
      <c r="HM29" s="30">
        <v>2471.1599221200004</v>
      </c>
      <c r="HN29" s="30">
        <v>2517.6049392800001</v>
      </c>
      <c r="HO29" s="30">
        <v>2419.4211981699996</v>
      </c>
      <c r="HP29" s="30">
        <v>2480.8616446200003</v>
      </c>
      <c r="HQ29" s="30">
        <v>2530.9077261799998</v>
      </c>
      <c r="HR29" s="30">
        <v>2400.2121743000002</v>
      </c>
      <c r="HS29" s="30">
        <v>2506.3112093299997</v>
      </c>
      <c r="HT29" s="30">
        <v>2428.10997619</v>
      </c>
      <c r="HU29" s="30">
        <v>2441.4951578400005</v>
      </c>
      <c r="HV29" s="30">
        <v>2493.40358552</v>
      </c>
      <c r="HW29" s="30">
        <v>2392.0123224599997</v>
      </c>
      <c r="HX29" s="30">
        <v>2387.2520035699999</v>
      </c>
      <c r="HY29" s="30">
        <v>2380.3747591400002</v>
      </c>
      <c r="HZ29" s="30">
        <v>2397.6627478699997</v>
      </c>
      <c r="IA29" s="30">
        <v>2332.1776904999997</v>
      </c>
      <c r="IB29" s="30">
        <v>2379.5576215200003</v>
      </c>
      <c r="IC29" s="30">
        <v>2400.7584341100001</v>
      </c>
      <c r="ID29" s="30">
        <v>2364.0715203200002</v>
      </c>
      <c r="IE29" s="30">
        <v>2370.6761124500003</v>
      </c>
      <c r="IF29" s="30">
        <v>2347.7122631399998</v>
      </c>
      <c r="IG29" s="30">
        <v>2391.5450062900004</v>
      </c>
      <c r="IH29" s="30">
        <v>2428.9611332300001</v>
      </c>
      <c r="II29" s="30">
        <v>2342.8766130399995</v>
      </c>
      <c r="IJ29" s="30">
        <v>2351.9665856299998</v>
      </c>
      <c r="IK29" s="30">
        <v>2360.3250834100004</v>
      </c>
      <c r="IL29" s="30">
        <v>2326.9154943799999</v>
      </c>
      <c r="IM29" s="30">
        <v>2228.0784728800004</v>
      </c>
      <c r="IN29" s="30">
        <v>2298.8669979699998</v>
      </c>
      <c r="IO29" s="30">
        <v>2306.1935235699998</v>
      </c>
      <c r="IP29" s="30">
        <v>2313.0872872799996</v>
      </c>
      <c r="IQ29" s="30">
        <v>2471.0839879799996</v>
      </c>
      <c r="IR29" s="30">
        <v>2312.9753153299998</v>
      </c>
      <c r="IS29" s="30">
        <v>2288.6101662599999</v>
      </c>
      <c r="IT29" s="30">
        <v>2338.9865769799994</v>
      </c>
      <c r="IU29" s="30">
        <v>2302.1185634100002</v>
      </c>
      <c r="IV29" s="30">
        <v>2296.6037633599999</v>
      </c>
      <c r="IW29" s="30">
        <v>2297.86801552</v>
      </c>
      <c r="IX29" s="30">
        <v>2279.6680445299999</v>
      </c>
      <c r="IY29" s="30">
        <v>2202.1285121700002</v>
      </c>
      <c r="IZ29" s="30">
        <v>2243.4534201700003</v>
      </c>
      <c r="JA29" s="30">
        <v>2225.48168601</v>
      </c>
      <c r="JB29" s="30">
        <v>2244.7823547599996</v>
      </c>
      <c r="JC29" s="30">
        <v>2185.2186691700003</v>
      </c>
      <c r="JD29" s="30">
        <v>2257.2093043200002</v>
      </c>
      <c r="JE29" s="30">
        <v>2227.6671723999998</v>
      </c>
      <c r="JF29" s="30">
        <v>2230.4803092899997</v>
      </c>
      <c r="JG29" s="30">
        <v>2199.5642716300003</v>
      </c>
      <c r="JH29" s="30">
        <v>2204.0497089599999</v>
      </c>
      <c r="JI29" s="30">
        <v>2204.7744685299999</v>
      </c>
      <c r="JJ29" s="30">
        <v>2224.47918811</v>
      </c>
      <c r="JK29" s="30">
        <v>2148.7446367699999</v>
      </c>
      <c r="JL29" s="30">
        <v>2212.0349767900007</v>
      </c>
      <c r="JM29" s="30">
        <v>2241.2561210599997</v>
      </c>
      <c r="JN29" s="30">
        <v>2198.5640210199995</v>
      </c>
      <c r="JO29" s="30">
        <v>2257.9630128000003</v>
      </c>
      <c r="JP29" s="30">
        <v>2232.9046460899995</v>
      </c>
      <c r="JQ29" s="30">
        <v>2167.7850219400002</v>
      </c>
      <c r="JR29" s="30">
        <v>2196.6878353800003</v>
      </c>
      <c r="JS29" s="30">
        <v>2195.0614976600004</v>
      </c>
      <c r="JT29" s="30">
        <v>2177.8612567799996</v>
      </c>
      <c r="JU29" s="30">
        <v>2238.8933322799999</v>
      </c>
      <c r="JV29" s="30">
        <v>2191.9603443800002</v>
      </c>
      <c r="JW29" s="30">
        <v>2131.9909078600003</v>
      </c>
      <c r="JX29" s="30">
        <v>2193.48731838</v>
      </c>
      <c r="JY29" s="30">
        <v>2277.2250349599999</v>
      </c>
      <c r="JZ29" s="30">
        <v>2155.7825480599995</v>
      </c>
      <c r="KA29" s="30">
        <v>2303.7237577400001</v>
      </c>
    </row>
    <row r="30" spans="1:287" x14ac:dyDescent="0.2">
      <c r="A30" s="37" t="s">
        <v>8</v>
      </c>
      <c r="B30" s="30">
        <v>724.21939399999997</v>
      </c>
      <c r="C30" s="30">
        <v>793.20774119999999</v>
      </c>
      <c r="D30" s="30">
        <v>759.82540274000007</v>
      </c>
      <c r="E30" s="30">
        <v>776.68520282999998</v>
      </c>
      <c r="F30" s="30">
        <v>769.71556642000007</v>
      </c>
      <c r="G30" s="30">
        <v>763.66179041999987</v>
      </c>
      <c r="H30" s="30">
        <v>758.47010009999985</v>
      </c>
      <c r="I30" s="30">
        <v>777.99308421000001</v>
      </c>
      <c r="J30" s="30">
        <v>793.58383638000009</v>
      </c>
      <c r="K30" s="30">
        <v>784.41464035000024</v>
      </c>
      <c r="L30" s="30">
        <v>794.05573898</v>
      </c>
      <c r="M30" s="30">
        <v>805.09941363999997</v>
      </c>
      <c r="N30" s="30">
        <v>760.58047321999982</v>
      </c>
      <c r="O30" s="30">
        <v>773.82574421999971</v>
      </c>
      <c r="P30" s="30">
        <v>819.56068693999998</v>
      </c>
      <c r="Q30" s="30">
        <v>791.54795592000005</v>
      </c>
      <c r="R30" s="30">
        <v>762.09282171000007</v>
      </c>
      <c r="S30" s="30">
        <v>769.46491689999993</v>
      </c>
      <c r="T30" s="30">
        <v>778.89012647000004</v>
      </c>
      <c r="U30" s="30">
        <v>841.12360773</v>
      </c>
      <c r="V30" s="30">
        <v>814.76400738000007</v>
      </c>
      <c r="W30" s="30">
        <v>808.23690569999997</v>
      </c>
      <c r="X30" s="30">
        <v>802.12248711999996</v>
      </c>
      <c r="Y30" s="30">
        <v>797.48042640999995</v>
      </c>
      <c r="Z30" s="30">
        <v>739.22598688000005</v>
      </c>
      <c r="AA30" s="30">
        <v>813.13189646000012</v>
      </c>
      <c r="AB30" s="30">
        <v>817.75066551999987</v>
      </c>
      <c r="AC30" s="30">
        <v>810.21779675999994</v>
      </c>
      <c r="AD30" s="30">
        <v>800.10498639999992</v>
      </c>
      <c r="AE30" s="30">
        <v>788.62095105999992</v>
      </c>
      <c r="AF30" s="30">
        <v>821.60164940999994</v>
      </c>
      <c r="AG30" s="30">
        <v>803.47002212999985</v>
      </c>
      <c r="AH30" s="30">
        <v>800.88526192999996</v>
      </c>
      <c r="AI30" s="30">
        <v>777.52109057000007</v>
      </c>
      <c r="AJ30" s="30">
        <v>765.6148164</v>
      </c>
      <c r="AK30" s="30">
        <v>825.53977070999997</v>
      </c>
      <c r="AL30" s="30">
        <v>774.90670656000009</v>
      </c>
      <c r="AM30" s="30">
        <v>821.69483607000006</v>
      </c>
      <c r="AN30" s="30">
        <v>776.35774622999998</v>
      </c>
      <c r="AO30" s="30">
        <v>736.34077700000012</v>
      </c>
      <c r="AP30" s="30">
        <v>727.06803233000016</v>
      </c>
      <c r="AQ30" s="30">
        <v>765.30719367000006</v>
      </c>
      <c r="AR30" s="30">
        <v>764.09392376999995</v>
      </c>
      <c r="AS30" s="30">
        <v>755.7855376</v>
      </c>
      <c r="AT30" s="30">
        <v>776.06903801999999</v>
      </c>
      <c r="AU30" s="30">
        <v>736.81366355000011</v>
      </c>
      <c r="AV30" s="30">
        <v>781.27795415000003</v>
      </c>
      <c r="AW30" s="30">
        <v>775.23622904000013</v>
      </c>
      <c r="AX30" s="30">
        <v>765.54460827999992</v>
      </c>
      <c r="AY30" s="30">
        <v>768.06219973000009</v>
      </c>
      <c r="AZ30" s="30">
        <v>752.91477004000012</v>
      </c>
      <c r="BA30" s="30">
        <v>746.56109461999984</v>
      </c>
      <c r="BB30" s="30">
        <v>713.83447469000009</v>
      </c>
      <c r="BC30" s="30">
        <v>731.02234253999995</v>
      </c>
      <c r="BD30" s="30">
        <v>704.18977106</v>
      </c>
      <c r="BE30" s="30">
        <v>709.0557452700001</v>
      </c>
      <c r="BF30" s="30">
        <v>730.90675664999992</v>
      </c>
      <c r="BG30" s="30">
        <v>747.08894021000015</v>
      </c>
      <c r="BH30" s="30">
        <v>784.25600067000016</v>
      </c>
      <c r="BI30" s="30">
        <v>850.37844843000005</v>
      </c>
      <c r="BJ30" s="30">
        <v>813.33717777000015</v>
      </c>
      <c r="BK30" s="30">
        <v>801.21833446000016</v>
      </c>
      <c r="BL30" s="30">
        <v>789.51965547999998</v>
      </c>
      <c r="BM30" s="30">
        <v>839.04388711000001</v>
      </c>
      <c r="BN30" s="30">
        <v>785.07291433</v>
      </c>
      <c r="BO30" s="30">
        <v>834.63540492000004</v>
      </c>
      <c r="BP30" s="30">
        <v>845.01446956000007</v>
      </c>
      <c r="BQ30" s="30">
        <v>796.37318489999996</v>
      </c>
      <c r="BR30" s="30">
        <v>845.95266287999993</v>
      </c>
      <c r="BS30" s="30">
        <v>815.63123804000008</v>
      </c>
      <c r="BT30" s="30">
        <v>844.65904472</v>
      </c>
      <c r="BU30" s="30">
        <v>817.35851549000006</v>
      </c>
      <c r="BV30" s="30">
        <v>799.32923369000014</v>
      </c>
      <c r="BW30" s="30">
        <v>851.81392271999994</v>
      </c>
      <c r="BX30" s="30">
        <v>844.85410728999989</v>
      </c>
      <c r="BY30" s="30">
        <v>828.65713905000018</v>
      </c>
      <c r="BZ30" s="30">
        <v>841.46140536999997</v>
      </c>
      <c r="CA30" s="30">
        <v>816.12028698000006</v>
      </c>
      <c r="CB30" s="30">
        <v>783.86932870999999</v>
      </c>
      <c r="CC30" s="30">
        <v>819.68256685999984</v>
      </c>
      <c r="CD30" s="30">
        <v>795.2997694899999</v>
      </c>
      <c r="CE30" s="30">
        <v>830.55585850000011</v>
      </c>
      <c r="CF30" s="30">
        <v>796.75510413000006</v>
      </c>
      <c r="CG30" s="30">
        <v>803.73774234000007</v>
      </c>
      <c r="CH30" s="30">
        <v>784.98331131999987</v>
      </c>
      <c r="CI30" s="30">
        <v>817.45480393000014</v>
      </c>
      <c r="CJ30" s="30">
        <v>827.39325327999995</v>
      </c>
      <c r="CK30" s="30">
        <v>802.09065615999998</v>
      </c>
      <c r="CL30" s="30">
        <v>784.30969510999989</v>
      </c>
      <c r="CM30" s="30">
        <v>794.09313244999998</v>
      </c>
      <c r="CN30" s="30">
        <v>819.10670040000002</v>
      </c>
      <c r="CO30" s="30">
        <v>790.74593045000006</v>
      </c>
      <c r="CP30" s="30">
        <v>777.42216774999997</v>
      </c>
      <c r="CQ30" s="30">
        <v>781.95511662999991</v>
      </c>
      <c r="CR30" s="30">
        <v>795.33370130000003</v>
      </c>
      <c r="CS30" s="30">
        <v>786.40903693999985</v>
      </c>
      <c r="CT30" s="30">
        <v>787.33021050999992</v>
      </c>
      <c r="CU30" s="30">
        <v>784.10320572000001</v>
      </c>
      <c r="CV30" s="30">
        <v>792.43050836000009</v>
      </c>
      <c r="CW30" s="30">
        <v>821.93424489000006</v>
      </c>
      <c r="CX30" s="30">
        <v>810.93475094999997</v>
      </c>
      <c r="CY30" s="30">
        <v>767.88950567000006</v>
      </c>
      <c r="CZ30" s="30">
        <v>784.14869829999998</v>
      </c>
      <c r="DA30" s="30">
        <v>802.41025230000002</v>
      </c>
      <c r="DB30" s="30">
        <v>828.06124006999994</v>
      </c>
      <c r="DC30" s="30">
        <v>777.44774608000023</v>
      </c>
      <c r="DD30" s="30">
        <v>793.73550284999999</v>
      </c>
      <c r="DE30" s="30">
        <v>800.79261955000004</v>
      </c>
      <c r="DF30" s="30">
        <v>762.39014792</v>
      </c>
      <c r="DG30" s="30">
        <v>810.32149922999997</v>
      </c>
      <c r="DH30" s="30">
        <v>826.56528362000006</v>
      </c>
      <c r="DI30" s="30">
        <v>826.15893175000008</v>
      </c>
      <c r="DJ30" s="30">
        <v>797.82289687000002</v>
      </c>
      <c r="DK30" s="30">
        <v>806.96397533000004</v>
      </c>
      <c r="DL30" s="30">
        <v>814.64332162000005</v>
      </c>
      <c r="DM30" s="30">
        <v>800.94692462</v>
      </c>
      <c r="DN30" s="30">
        <v>825.19445403999998</v>
      </c>
      <c r="DO30" s="30">
        <v>825.1500335799999</v>
      </c>
      <c r="DP30" s="30">
        <v>814.16052107999985</v>
      </c>
      <c r="DQ30" s="30">
        <v>805.41663252000001</v>
      </c>
      <c r="DR30" s="30">
        <v>800.42496058999996</v>
      </c>
      <c r="DS30" s="30">
        <v>804.3936323800001</v>
      </c>
      <c r="DT30" s="30">
        <v>784.25712539999995</v>
      </c>
      <c r="DU30" s="30">
        <v>784.13718606999998</v>
      </c>
      <c r="DV30" s="30">
        <v>798.26013267000008</v>
      </c>
      <c r="DW30" s="30">
        <v>800.21664006999993</v>
      </c>
      <c r="DX30" s="30">
        <v>810.41807670999992</v>
      </c>
      <c r="DY30" s="30">
        <v>790.45124598000007</v>
      </c>
      <c r="DZ30" s="30">
        <v>821.75374691000013</v>
      </c>
      <c r="EA30" s="30">
        <v>779.68561720999992</v>
      </c>
      <c r="EB30" s="30">
        <v>789.08977941000012</v>
      </c>
      <c r="EC30" s="30">
        <v>806.17795409000007</v>
      </c>
      <c r="ED30" s="30">
        <v>773.36462950999999</v>
      </c>
      <c r="EE30" s="30">
        <v>787.10183255000015</v>
      </c>
      <c r="EF30" s="30">
        <v>829.7400613100001</v>
      </c>
      <c r="EG30" s="30">
        <v>809.83153157000015</v>
      </c>
      <c r="EH30" s="30">
        <v>811.14616769999998</v>
      </c>
      <c r="EI30" s="30">
        <v>859.68521356999997</v>
      </c>
      <c r="EJ30" s="30">
        <v>851.54631167000014</v>
      </c>
      <c r="EK30" s="30">
        <v>819.06955292000009</v>
      </c>
      <c r="EL30" s="30">
        <v>820.76074033999998</v>
      </c>
      <c r="EM30" s="30">
        <v>837.01366816000018</v>
      </c>
      <c r="EN30" s="30">
        <v>797.90233809999984</v>
      </c>
      <c r="EO30" s="30">
        <v>845.33768911999994</v>
      </c>
      <c r="EP30" s="30">
        <v>794.95178054000019</v>
      </c>
      <c r="EQ30" s="30">
        <v>827.53896149999991</v>
      </c>
      <c r="ER30" s="30">
        <v>785.58297637999999</v>
      </c>
      <c r="ES30" s="30">
        <v>801.93740856999989</v>
      </c>
      <c r="ET30" s="30">
        <v>822.38434940999991</v>
      </c>
      <c r="EU30" s="30">
        <v>818.46436543999982</v>
      </c>
      <c r="EV30" s="30">
        <v>820.37229593000018</v>
      </c>
      <c r="EW30" s="30">
        <v>851.43475943999988</v>
      </c>
      <c r="EX30" s="30">
        <v>837.65128324999989</v>
      </c>
      <c r="EY30" s="30">
        <v>839.19143855000016</v>
      </c>
      <c r="EZ30" s="30">
        <v>805.09109723999995</v>
      </c>
      <c r="FA30" s="30">
        <v>838.19179515999997</v>
      </c>
      <c r="FB30" s="30">
        <v>782.34062642000004</v>
      </c>
      <c r="FC30" s="30">
        <v>800.75980864999997</v>
      </c>
      <c r="FD30" s="30">
        <v>848.81039384999997</v>
      </c>
      <c r="FE30" s="30">
        <v>832.28869711999994</v>
      </c>
      <c r="FF30" s="30">
        <v>799.17454384999996</v>
      </c>
      <c r="FG30" s="30">
        <v>834.06859681000003</v>
      </c>
      <c r="FH30" s="30">
        <v>818.00336403000006</v>
      </c>
      <c r="FI30" s="30">
        <v>814.48465500999987</v>
      </c>
      <c r="FJ30" s="30">
        <v>826.27301306000015</v>
      </c>
      <c r="FK30" s="30">
        <v>825.90247092000004</v>
      </c>
      <c r="FL30" s="30">
        <v>834.83694225000011</v>
      </c>
      <c r="FM30" s="30">
        <v>827.34084451000001</v>
      </c>
      <c r="FN30" s="30">
        <v>807.63742335999996</v>
      </c>
      <c r="FO30" s="30">
        <v>843.08863684000005</v>
      </c>
      <c r="FP30" s="30">
        <v>863.61919848000002</v>
      </c>
      <c r="FQ30" s="30">
        <v>832.84137381999994</v>
      </c>
      <c r="FR30" s="30">
        <v>812.45579624999993</v>
      </c>
      <c r="FS30" s="30">
        <v>827.44053655000005</v>
      </c>
      <c r="FT30" s="30">
        <v>815.20281496999996</v>
      </c>
      <c r="FU30" s="30">
        <v>801.30931807000002</v>
      </c>
      <c r="FV30" s="30">
        <v>823.47585975999993</v>
      </c>
      <c r="FW30" s="30">
        <v>800.81625705000022</v>
      </c>
      <c r="FX30" s="30">
        <v>780.82793765000008</v>
      </c>
      <c r="FY30" s="30">
        <v>791.35662335999996</v>
      </c>
      <c r="FZ30" s="30">
        <v>784.95701099000007</v>
      </c>
      <c r="GA30" s="30">
        <v>815.84773661000008</v>
      </c>
      <c r="GB30" s="30">
        <v>815.19751979</v>
      </c>
      <c r="GC30" s="30">
        <v>793.51092801000004</v>
      </c>
      <c r="GD30" s="30">
        <v>819.47306790000005</v>
      </c>
      <c r="GE30" s="30">
        <v>787.36701397999991</v>
      </c>
      <c r="GF30" s="30">
        <v>774.82583044000012</v>
      </c>
      <c r="GG30" s="30">
        <v>778.40428816000008</v>
      </c>
      <c r="GH30" s="30">
        <v>793.61286663999999</v>
      </c>
      <c r="GI30" s="30">
        <v>753.48337290999984</v>
      </c>
      <c r="GJ30" s="30">
        <v>774.79855120999991</v>
      </c>
      <c r="GK30" s="30">
        <v>778.84631765000006</v>
      </c>
      <c r="GL30" s="30">
        <v>764.22160600999996</v>
      </c>
      <c r="GM30" s="30">
        <v>824.06825513000001</v>
      </c>
      <c r="GN30" s="30">
        <v>856.74090167999998</v>
      </c>
      <c r="GO30" s="30">
        <v>828.2299760599999</v>
      </c>
      <c r="GP30" s="30">
        <v>817.6302903699999</v>
      </c>
      <c r="GQ30" s="30">
        <v>832.58371095999996</v>
      </c>
      <c r="GR30" s="30">
        <v>821.20559695999998</v>
      </c>
      <c r="GS30" s="30">
        <v>823.41072820999977</v>
      </c>
      <c r="GT30" s="30">
        <v>879.17724536999992</v>
      </c>
      <c r="GU30" s="30">
        <v>868.54838586000005</v>
      </c>
      <c r="GV30" s="30">
        <v>858.18017091000002</v>
      </c>
      <c r="GW30" s="30">
        <v>822.85471701999995</v>
      </c>
      <c r="GX30" s="30">
        <v>806.52894068000001</v>
      </c>
      <c r="GY30" s="30">
        <v>844.58062147999999</v>
      </c>
      <c r="GZ30" s="30">
        <v>835.07178137000005</v>
      </c>
      <c r="HA30" s="30">
        <v>820.61286409999991</v>
      </c>
      <c r="HB30" s="30">
        <v>849.99917946000005</v>
      </c>
      <c r="HC30" s="30">
        <v>856.84898269999997</v>
      </c>
      <c r="HD30" s="30">
        <v>855.3578482800001</v>
      </c>
      <c r="HE30" s="30">
        <v>814.61439942999993</v>
      </c>
      <c r="HF30" s="30">
        <v>841.59262962000003</v>
      </c>
      <c r="HG30" s="30">
        <v>816.38326186999996</v>
      </c>
      <c r="HH30" s="30">
        <v>802.58759664000002</v>
      </c>
      <c r="HI30" s="30">
        <v>804.79187193000007</v>
      </c>
      <c r="HJ30" s="30">
        <v>782.67874706000009</v>
      </c>
      <c r="HK30" s="30">
        <v>795.54205779999984</v>
      </c>
      <c r="HL30" s="30">
        <v>800.98989603999996</v>
      </c>
      <c r="HM30" s="30">
        <v>803.49390674999984</v>
      </c>
      <c r="HN30" s="30">
        <v>794.08381783999994</v>
      </c>
      <c r="HO30" s="30">
        <v>800.08612364999988</v>
      </c>
      <c r="HP30" s="30">
        <v>788.93302735999998</v>
      </c>
      <c r="HQ30" s="30">
        <v>767.16207030999999</v>
      </c>
      <c r="HR30" s="30">
        <v>786.76576287</v>
      </c>
      <c r="HS30" s="30">
        <v>772.56974792999995</v>
      </c>
      <c r="HT30" s="30">
        <v>799.28927906000001</v>
      </c>
      <c r="HU30" s="30">
        <v>810.24091928999997</v>
      </c>
      <c r="HV30" s="30">
        <v>777.96986281</v>
      </c>
      <c r="HW30" s="30">
        <v>791.82156812000005</v>
      </c>
      <c r="HX30" s="30">
        <v>777.27185854000004</v>
      </c>
      <c r="HY30" s="30">
        <v>761.90731018999998</v>
      </c>
      <c r="HZ30" s="30">
        <v>809.32614244999991</v>
      </c>
      <c r="IA30" s="30">
        <v>814.31101449999994</v>
      </c>
      <c r="IB30" s="30">
        <v>805.43823190000001</v>
      </c>
      <c r="IC30" s="30">
        <v>791.17145116999995</v>
      </c>
      <c r="ID30" s="30">
        <v>824.61537396999995</v>
      </c>
      <c r="IE30" s="30">
        <v>782.08863102000009</v>
      </c>
      <c r="IF30" s="30">
        <v>801.81719095000005</v>
      </c>
      <c r="IG30" s="30">
        <v>783.70077018000006</v>
      </c>
      <c r="IH30" s="30">
        <v>736.70246247999989</v>
      </c>
      <c r="II30" s="30">
        <v>784.91365314000006</v>
      </c>
      <c r="IJ30" s="30">
        <v>805.59551769999996</v>
      </c>
      <c r="IK30" s="30">
        <v>769.11895145000005</v>
      </c>
      <c r="IL30" s="30">
        <v>744.00553839000008</v>
      </c>
      <c r="IM30" s="30">
        <v>769.67653881000001</v>
      </c>
      <c r="IN30" s="30">
        <v>775.72234358000003</v>
      </c>
      <c r="IO30" s="30">
        <v>773.45548647999999</v>
      </c>
      <c r="IP30" s="30">
        <v>755.09380466000016</v>
      </c>
      <c r="IQ30" s="30">
        <v>783.88732211000013</v>
      </c>
      <c r="IR30" s="30">
        <v>776.07139068000004</v>
      </c>
      <c r="IS30" s="30">
        <v>774.75284302</v>
      </c>
      <c r="IT30" s="30">
        <v>723.40137574000005</v>
      </c>
      <c r="IU30" s="30">
        <v>759.44097523999994</v>
      </c>
      <c r="IV30" s="30">
        <v>778.35804976000009</v>
      </c>
      <c r="IW30" s="30">
        <v>773.34921019000001</v>
      </c>
      <c r="IX30" s="30">
        <v>764.09978745000012</v>
      </c>
      <c r="IY30" s="30">
        <v>783.52513353999996</v>
      </c>
      <c r="IZ30" s="30">
        <v>760.45478262000006</v>
      </c>
      <c r="JA30" s="30">
        <v>751.57710425999994</v>
      </c>
      <c r="JB30" s="30">
        <v>742.06471133000002</v>
      </c>
      <c r="JC30" s="30">
        <v>749.27817143000004</v>
      </c>
      <c r="JD30" s="30">
        <v>736.94198372999995</v>
      </c>
      <c r="JE30" s="30">
        <v>759.33580239000003</v>
      </c>
      <c r="JF30" s="30">
        <v>745.25934628999994</v>
      </c>
      <c r="JG30" s="30">
        <v>768.65243099999998</v>
      </c>
      <c r="JH30" s="30">
        <v>744.58198606000008</v>
      </c>
      <c r="JI30" s="30">
        <v>718.5901310700001</v>
      </c>
      <c r="JJ30" s="30">
        <v>725.4171007399998</v>
      </c>
      <c r="JK30" s="30">
        <v>759.35139221999998</v>
      </c>
      <c r="JL30" s="30">
        <v>748.13007018999997</v>
      </c>
      <c r="JM30" s="30">
        <v>753.66454010999996</v>
      </c>
      <c r="JN30" s="30">
        <v>767.98709255000006</v>
      </c>
      <c r="JO30" s="30">
        <v>752.74032599000009</v>
      </c>
      <c r="JP30" s="30">
        <v>739.01234938000005</v>
      </c>
      <c r="JQ30" s="30">
        <v>735.22453165000002</v>
      </c>
      <c r="JR30" s="30">
        <v>724.86568995999994</v>
      </c>
      <c r="JS30" s="30">
        <v>736.38646049999977</v>
      </c>
      <c r="JT30" s="30">
        <v>741.74170824000009</v>
      </c>
      <c r="JU30" s="30">
        <v>728.74409620000006</v>
      </c>
      <c r="JV30" s="30">
        <v>729.65984822999997</v>
      </c>
      <c r="JW30" s="30">
        <v>725.02316370999995</v>
      </c>
      <c r="JX30" s="30">
        <v>717.98184756000012</v>
      </c>
      <c r="JY30" s="30">
        <v>731.98670525999989</v>
      </c>
      <c r="JZ30" s="30">
        <v>755.47042811000006</v>
      </c>
      <c r="KA30" s="30">
        <v>733.28738759000009</v>
      </c>
    </row>
    <row r="31" spans="1:287" x14ac:dyDescent="0.2">
      <c r="A31" s="37" t="s">
        <v>9</v>
      </c>
      <c r="B31" s="30">
        <v>890.88140995999993</v>
      </c>
      <c r="C31" s="30">
        <v>914.91877435000004</v>
      </c>
      <c r="D31" s="30">
        <v>918.1874838199999</v>
      </c>
      <c r="E31" s="30">
        <v>917.43150612000011</v>
      </c>
      <c r="F31" s="30">
        <v>867.29055184999993</v>
      </c>
      <c r="G31" s="30">
        <v>900.50331288999985</v>
      </c>
      <c r="H31" s="30">
        <v>924.16383068000016</v>
      </c>
      <c r="I31" s="30">
        <v>923.85266349000005</v>
      </c>
      <c r="J31" s="30">
        <v>920.08246943000006</v>
      </c>
      <c r="K31" s="30">
        <v>882.22407986000007</v>
      </c>
      <c r="L31" s="30">
        <v>938.21011108000005</v>
      </c>
      <c r="M31" s="30">
        <v>938.67819446999988</v>
      </c>
      <c r="N31" s="30">
        <v>920.59726907000004</v>
      </c>
      <c r="O31" s="30">
        <v>888.89345558000002</v>
      </c>
      <c r="P31" s="30">
        <v>899.80156977999991</v>
      </c>
      <c r="Q31" s="30">
        <v>902.47426508000001</v>
      </c>
      <c r="R31" s="30">
        <v>886.98575298999992</v>
      </c>
      <c r="S31" s="30">
        <v>932.46335486999999</v>
      </c>
      <c r="T31" s="30">
        <v>934.06248015000006</v>
      </c>
      <c r="U31" s="30">
        <v>980.79193843999997</v>
      </c>
      <c r="V31" s="30">
        <v>960.77096408</v>
      </c>
      <c r="W31" s="30">
        <v>965.84536564000007</v>
      </c>
      <c r="X31" s="30">
        <v>981.73250355000005</v>
      </c>
      <c r="Y31" s="30">
        <v>962.94167023000011</v>
      </c>
      <c r="Z31" s="30">
        <v>975.32843595999998</v>
      </c>
      <c r="AA31" s="30">
        <v>949.44408454000018</v>
      </c>
      <c r="AB31" s="30">
        <v>991.59936054000002</v>
      </c>
      <c r="AC31" s="30">
        <v>968.94131204000007</v>
      </c>
      <c r="AD31" s="30">
        <v>927.7383906</v>
      </c>
      <c r="AE31" s="30">
        <v>919.44828722999989</v>
      </c>
      <c r="AF31" s="30">
        <v>944.07401985000001</v>
      </c>
      <c r="AG31" s="30">
        <v>949.35948934999988</v>
      </c>
      <c r="AH31" s="30">
        <v>1002.33367996</v>
      </c>
      <c r="AI31" s="30">
        <v>998.38077997000016</v>
      </c>
      <c r="AJ31" s="30">
        <v>943.12491162999993</v>
      </c>
      <c r="AK31" s="30">
        <v>962.79201098999977</v>
      </c>
      <c r="AL31" s="30">
        <v>968.91324963000011</v>
      </c>
      <c r="AM31" s="30">
        <v>972.76764090000006</v>
      </c>
      <c r="AN31" s="30">
        <v>987.26595049000014</v>
      </c>
      <c r="AO31" s="30">
        <v>949.84573372000011</v>
      </c>
      <c r="AP31" s="30">
        <v>907.75317214999995</v>
      </c>
      <c r="AQ31" s="30">
        <v>975.71544526000002</v>
      </c>
      <c r="AR31" s="30">
        <v>941.42768289999992</v>
      </c>
      <c r="AS31" s="30">
        <v>908.98987119999993</v>
      </c>
      <c r="AT31" s="30">
        <v>928.03471934000004</v>
      </c>
      <c r="AU31" s="30">
        <v>944.98880637000002</v>
      </c>
      <c r="AV31" s="30">
        <v>917.96050088000004</v>
      </c>
      <c r="AW31" s="30">
        <v>904.69468831000017</v>
      </c>
      <c r="AX31" s="30">
        <v>912.85525174999987</v>
      </c>
      <c r="AY31" s="30">
        <v>888.80638552999994</v>
      </c>
      <c r="AZ31" s="30">
        <v>924.54914968000003</v>
      </c>
      <c r="BA31" s="30">
        <v>886.83111615000018</v>
      </c>
      <c r="BB31" s="30">
        <v>862.91682560999993</v>
      </c>
      <c r="BC31" s="30">
        <v>874.01661661000003</v>
      </c>
      <c r="BD31" s="30">
        <v>868.0689079</v>
      </c>
      <c r="BE31" s="30">
        <v>875.15263979999997</v>
      </c>
      <c r="BF31" s="30">
        <v>895.79919622000023</v>
      </c>
      <c r="BG31" s="30">
        <v>905.18049421000012</v>
      </c>
      <c r="BH31" s="30">
        <v>953.95433946000003</v>
      </c>
      <c r="BI31" s="30">
        <v>968.51554777000001</v>
      </c>
      <c r="BJ31" s="30">
        <v>939.46294941000019</v>
      </c>
      <c r="BK31" s="30">
        <v>978.15191127000003</v>
      </c>
      <c r="BL31" s="30">
        <v>991.56610765999994</v>
      </c>
      <c r="BM31" s="30">
        <v>964.08044433999999</v>
      </c>
      <c r="BN31" s="30">
        <v>986.55268031000014</v>
      </c>
      <c r="BO31" s="30">
        <v>982.64588708000008</v>
      </c>
      <c r="BP31" s="30">
        <v>974.55210320000003</v>
      </c>
      <c r="BQ31" s="30">
        <v>978.1786242999998</v>
      </c>
      <c r="BR31" s="30">
        <v>1001.2119734400001</v>
      </c>
      <c r="BS31" s="30">
        <v>1008.7661171</v>
      </c>
      <c r="BT31" s="30">
        <v>1003.93169708</v>
      </c>
      <c r="BU31" s="30">
        <v>982.41068091</v>
      </c>
      <c r="BV31" s="30">
        <v>987.56025247000002</v>
      </c>
      <c r="BW31" s="30">
        <v>988.96421971999996</v>
      </c>
      <c r="BX31" s="30">
        <v>1006.8744039699999</v>
      </c>
      <c r="BY31" s="30">
        <v>1004.00580874</v>
      </c>
      <c r="BZ31" s="30">
        <v>975.71057879000011</v>
      </c>
      <c r="CA31" s="30">
        <v>1025.0500176999999</v>
      </c>
      <c r="CB31" s="30">
        <v>993.84469928999988</v>
      </c>
      <c r="CC31" s="30">
        <v>1008.3073340599999</v>
      </c>
      <c r="CD31" s="30">
        <v>994.39162709999994</v>
      </c>
      <c r="CE31" s="30">
        <v>997.77898778000008</v>
      </c>
      <c r="CF31" s="30">
        <v>987.17241615</v>
      </c>
      <c r="CG31" s="30">
        <v>998.87506759000007</v>
      </c>
      <c r="CH31" s="30">
        <v>965.10085649999996</v>
      </c>
      <c r="CI31" s="30">
        <v>999.48338018000004</v>
      </c>
      <c r="CJ31" s="30">
        <v>995.27288048000003</v>
      </c>
      <c r="CK31" s="30">
        <v>1029.5264129699999</v>
      </c>
      <c r="CL31" s="30">
        <v>1012.32035207</v>
      </c>
      <c r="CM31" s="30">
        <v>1030.2809922900001</v>
      </c>
      <c r="CN31" s="30">
        <v>1016.2113724000002</v>
      </c>
      <c r="CO31" s="30">
        <v>1033.5214808999999</v>
      </c>
      <c r="CP31" s="30">
        <v>1006.91008095</v>
      </c>
      <c r="CQ31" s="30">
        <v>952.15414132000001</v>
      </c>
      <c r="CR31" s="30">
        <v>939.99126381999997</v>
      </c>
      <c r="CS31" s="30">
        <v>953.54360133000012</v>
      </c>
      <c r="CT31" s="30">
        <v>969.31214547000002</v>
      </c>
      <c r="CU31" s="30">
        <v>978.75645223999993</v>
      </c>
      <c r="CV31" s="30">
        <v>989.88110815999994</v>
      </c>
      <c r="CW31" s="30">
        <v>977.89952045000007</v>
      </c>
      <c r="CX31" s="30">
        <v>944.68543335000027</v>
      </c>
      <c r="CY31" s="30">
        <v>999.05489317000001</v>
      </c>
      <c r="CZ31" s="30">
        <v>973.50207388000001</v>
      </c>
      <c r="DA31" s="30">
        <v>952.18991008</v>
      </c>
      <c r="DB31" s="30">
        <v>1003.06086714</v>
      </c>
      <c r="DC31" s="30">
        <v>1017.6494740699999</v>
      </c>
      <c r="DD31" s="30">
        <v>962.94121648999999</v>
      </c>
      <c r="DE31" s="30">
        <v>984.42322608999996</v>
      </c>
      <c r="DF31" s="30">
        <v>1023.9741471700002</v>
      </c>
      <c r="DG31" s="30">
        <v>1016.4715890700001</v>
      </c>
      <c r="DH31" s="30">
        <v>1012.2140292600001</v>
      </c>
      <c r="DI31" s="30">
        <v>998.85209512000006</v>
      </c>
      <c r="DJ31" s="30">
        <v>1010.19027891</v>
      </c>
      <c r="DK31" s="30">
        <v>997.66056767999999</v>
      </c>
      <c r="DL31" s="30">
        <v>1000.8983047800001</v>
      </c>
      <c r="DM31" s="30">
        <v>1043.7586013700002</v>
      </c>
      <c r="DN31" s="30">
        <v>1017.1239163400001</v>
      </c>
      <c r="DO31" s="30">
        <v>1063.61051329</v>
      </c>
      <c r="DP31" s="30">
        <v>1031.6808043500002</v>
      </c>
      <c r="DQ31" s="30">
        <v>1019.04136675</v>
      </c>
      <c r="DR31" s="30">
        <v>988.96928248999996</v>
      </c>
      <c r="DS31" s="30">
        <v>981.22936613999991</v>
      </c>
      <c r="DT31" s="30">
        <v>992.22280512999998</v>
      </c>
      <c r="DU31" s="30">
        <v>972.35184542000013</v>
      </c>
      <c r="DV31" s="30">
        <v>968.74527022000007</v>
      </c>
      <c r="DW31" s="30">
        <v>982.66807391999998</v>
      </c>
      <c r="DX31" s="30">
        <v>983.29638754999996</v>
      </c>
      <c r="DY31" s="30">
        <v>973.49104480000005</v>
      </c>
      <c r="DZ31" s="30">
        <v>989.5585362999999</v>
      </c>
      <c r="EA31" s="30">
        <v>932.40009732999999</v>
      </c>
      <c r="EB31" s="30">
        <v>962.23660065000013</v>
      </c>
      <c r="EC31" s="30">
        <v>960.05712912000001</v>
      </c>
      <c r="ED31" s="30">
        <v>949.67469005000009</v>
      </c>
      <c r="EE31" s="30">
        <v>965.72041184</v>
      </c>
      <c r="EF31" s="30">
        <v>973.84574692000012</v>
      </c>
      <c r="EG31" s="30">
        <v>995.98464363000005</v>
      </c>
      <c r="EH31" s="30">
        <v>979.89111091000007</v>
      </c>
      <c r="EI31" s="30">
        <v>1032.86426833</v>
      </c>
      <c r="EJ31" s="30">
        <v>1015.76318788</v>
      </c>
      <c r="EK31" s="30">
        <v>1025.66633185</v>
      </c>
      <c r="EL31" s="30">
        <v>1051.8362425500002</v>
      </c>
      <c r="EM31" s="30">
        <v>1037.4129757000001</v>
      </c>
      <c r="EN31" s="30">
        <v>1034.14922935</v>
      </c>
      <c r="EO31" s="30">
        <v>1002.9755733400001</v>
      </c>
      <c r="EP31" s="30">
        <v>979.32488119000004</v>
      </c>
      <c r="EQ31" s="30">
        <v>960.88047165</v>
      </c>
      <c r="ER31" s="30">
        <v>1020.3233175199999</v>
      </c>
      <c r="ES31" s="30">
        <v>976.32577659000003</v>
      </c>
      <c r="ET31" s="30">
        <v>973.86876093000001</v>
      </c>
      <c r="EU31" s="30">
        <v>993.16803313000003</v>
      </c>
      <c r="EV31" s="30">
        <v>1016.0315333600001</v>
      </c>
      <c r="EW31" s="30">
        <v>1001.30258585</v>
      </c>
      <c r="EX31" s="30">
        <v>1005.1530552199999</v>
      </c>
      <c r="EY31" s="30">
        <v>1011.10516198</v>
      </c>
      <c r="EZ31" s="30">
        <v>1016.8223843000001</v>
      </c>
      <c r="FA31" s="30">
        <v>1000.64525911</v>
      </c>
      <c r="FB31" s="30">
        <v>993.84598113999994</v>
      </c>
      <c r="FC31" s="30">
        <v>997.90359547000003</v>
      </c>
      <c r="FD31" s="30">
        <v>1032.5662303700001</v>
      </c>
      <c r="FE31" s="30">
        <v>1011.4294749500001</v>
      </c>
      <c r="FF31" s="30">
        <v>1054.5798290499999</v>
      </c>
      <c r="FG31" s="30">
        <v>1047.2140875700002</v>
      </c>
      <c r="FH31" s="30">
        <v>1033.5388378699997</v>
      </c>
      <c r="FI31" s="30">
        <v>1031.62558657</v>
      </c>
      <c r="FJ31" s="30">
        <v>1040.6162289499998</v>
      </c>
      <c r="FK31" s="30">
        <v>978.57626992999997</v>
      </c>
      <c r="FL31" s="30">
        <v>1001.0779304599999</v>
      </c>
      <c r="FM31" s="30">
        <v>993.9584976000001</v>
      </c>
      <c r="FN31" s="30">
        <v>996.51166735000004</v>
      </c>
      <c r="FO31" s="30">
        <v>1010.9570664199999</v>
      </c>
      <c r="FP31" s="30">
        <v>1032.90482757</v>
      </c>
      <c r="FQ31" s="30">
        <v>1001.03489697</v>
      </c>
      <c r="FR31" s="30">
        <v>1017.5950047800001</v>
      </c>
      <c r="FS31" s="30">
        <v>1029.7680579399998</v>
      </c>
      <c r="FT31" s="30">
        <v>1010.7311656600001</v>
      </c>
      <c r="FU31" s="30">
        <v>993.3490459300001</v>
      </c>
      <c r="FV31" s="30">
        <v>995.18819675999998</v>
      </c>
      <c r="FW31" s="30">
        <v>1009.6042523200001</v>
      </c>
      <c r="FX31" s="30">
        <v>972.58930145999989</v>
      </c>
      <c r="FY31" s="30">
        <v>974.08135086999982</v>
      </c>
      <c r="FZ31" s="30">
        <v>949.18134192999992</v>
      </c>
      <c r="GA31" s="30">
        <v>1001.8652577799999</v>
      </c>
      <c r="GB31" s="30">
        <v>1016.96225746</v>
      </c>
      <c r="GC31" s="30">
        <v>969.82813965000014</v>
      </c>
      <c r="GD31" s="30">
        <v>958.53631171000006</v>
      </c>
      <c r="GE31" s="30">
        <v>980.87218284999994</v>
      </c>
      <c r="GF31" s="30">
        <v>972.65075734000015</v>
      </c>
      <c r="GG31" s="30">
        <v>971.12469261000001</v>
      </c>
      <c r="GH31" s="30">
        <v>1007.6627289100001</v>
      </c>
      <c r="GI31" s="30">
        <v>1002.6357004400001</v>
      </c>
      <c r="GJ31" s="30">
        <v>976.95583288</v>
      </c>
      <c r="GK31" s="30">
        <v>993.96527546999994</v>
      </c>
      <c r="GL31" s="30">
        <v>1024.5587237199998</v>
      </c>
      <c r="GM31" s="30">
        <v>1042.23943141</v>
      </c>
      <c r="GN31" s="30">
        <v>1055.4177570999998</v>
      </c>
      <c r="GO31" s="30">
        <v>1054.8419580100001</v>
      </c>
      <c r="GP31" s="30">
        <v>1076.3545426900002</v>
      </c>
      <c r="GQ31" s="30">
        <v>1065.9777904499999</v>
      </c>
      <c r="GR31" s="30">
        <v>1045.8779714300001</v>
      </c>
      <c r="GS31" s="30">
        <v>1070.7644693</v>
      </c>
      <c r="GT31" s="30">
        <v>1081.8151248499998</v>
      </c>
      <c r="GU31" s="30">
        <v>1017.2768475600001</v>
      </c>
      <c r="GV31" s="30">
        <v>1043.44200985</v>
      </c>
      <c r="GW31" s="30">
        <v>1049.0735635599999</v>
      </c>
      <c r="GX31" s="30">
        <v>1015.0562651499998</v>
      </c>
      <c r="GY31" s="30">
        <v>1048.9465840500002</v>
      </c>
      <c r="GZ31" s="30">
        <v>1039.1281297099999</v>
      </c>
      <c r="HA31" s="30">
        <v>1034.1108159799999</v>
      </c>
      <c r="HB31" s="30">
        <v>1026.3042151900001</v>
      </c>
      <c r="HC31" s="30">
        <v>1039.5825435900001</v>
      </c>
      <c r="HD31" s="30">
        <v>1023.2250340800001</v>
      </c>
      <c r="HE31" s="30">
        <v>1054.1989698999998</v>
      </c>
      <c r="HF31" s="30">
        <v>1033.57242731</v>
      </c>
      <c r="HG31" s="30">
        <v>1058.0471495300001</v>
      </c>
      <c r="HH31" s="30">
        <v>1025.8496484299999</v>
      </c>
      <c r="HI31" s="30">
        <v>1009.53636428</v>
      </c>
      <c r="HJ31" s="30">
        <v>1003.68453773</v>
      </c>
      <c r="HK31" s="30">
        <v>1001.6137580400001</v>
      </c>
      <c r="HL31" s="30">
        <v>1000.2555013</v>
      </c>
      <c r="HM31" s="30">
        <v>1002.1169228700002</v>
      </c>
      <c r="HN31" s="30">
        <v>987.48444525000002</v>
      </c>
      <c r="HO31" s="30">
        <v>1007.6709679400001</v>
      </c>
      <c r="HP31" s="30">
        <v>1004.58759424</v>
      </c>
      <c r="HQ31" s="30">
        <v>995.56556785000009</v>
      </c>
      <c r="HR31" s="30">
        <v>1019.3318891499998</v>
      </c>
      <c r="HS31" s="30">
        <v>969.58371031000013</v>
      </c>
      <c r="HT31" s="30">
        <v>945.95287397999994</v>
      </c>
      <c r="HU31" s="30">
        <v>987.87216281000008</v>
      </c>
      <c r="HV31" s="30">
        <v>963.72665676999998</v>
      </c>
      <c r="HW31" s="30">
        <v>991.67225042999996</v>
      </c>
      <c r="HX31" s="30">
        <v>982.2418049800001</v>
      </c>
      <c r="HY31" s="30">
        <v>1008.0768468</v>
      </c>
      <c r="HZ31" s="30">
        <v>993.56075209999995</v>
      </c>
      <c r="IA31" s="30">
        <v>995.64595463000012</v>
      </c>
      <c r="IB31" s="30">
        <v>985.72860263000007</v>
      </c>
      <c r="IC31" s="30">
        <v>1008.9830304399999</v>
      </c>
      <c r="ID31" s="30">
        <v>1005.99614195</v>
      </c>
      <c r="IE31" s="30">
        <v>1001.76230887</v>
      </c>
      <c r="IF31" s="30">
        <v>971.16185199000017</v>
      </c>
      <c r="IG31" s="30">
        <v>1011.7799915099999</v>
      </c>
      <c r="IH31" s="30">
        <v>997.10049645000004</v>
      </c>
      <c r="II31" s="30">
        <v>983.76414738000005</v>
      </c>
      <c r="IJ31" s="30">
        <v>996.72681216000001</v>
      </c>
      <c r="IK31" s="30">
        <v>971.46272555000007</v>
      </c>
      <c r="IL31" s="30">
        <v>973.6971497899998</v>
      </c>
      <c r="IM31" s="30">
        <v>968.89394299999992</v>
      </c>
      <c r="IN31" s="30">
        <v>975.51576912999997</v>
      </c>
      <c r="IO31" s="30">
        <v>961.35366341999998</v>
      </c>
      <c r="IP31" s="30">
        <v>976.38154677</v>
      </c>
      <c r="IQ31" s="30">
        <v>994.17094270000018</v>
      </c>
      <c r="IR31" s="30">
        <v>972.85000807000017</v>
      </c>
      <c r="IS31" s="30">
        <v>963.46847838999986</v>
      </c>
      <c r="IT31" s="30">
        <v>950.5483286000001</v>
      </c>
      <c r="IU31" s="30">
        <v>983.66876394000008</v>
      </c>
      <c r="IV31" s="30">
        <v>995.34974986999998</v>
      </c>
      <c r="IW31" s="30">
        <v>982.23213225999996</v>
      </c>
      <c r="IX31" s="30">
        <v>969.25964352999995</v>
      </c>
      <c r="IY31" s="30">
        <v>1001.2094571499999</v>
      </c>
      <c r="IZ31" s="30">
        <v>974.61777565</v>
      </c>
      <c r="JA31" s="30">
        <v>994.31536509</v>
      </c>
      <c r="JB31" s="30">
        <v>972.51115465999999</v>
      </c>
      <c r="JC31" s="30">
        <v>963.11243749999994</v>
      </c>
      <c r="JD31" s="30">
        <v>966.41051575999995</v>
      </c>
      <c r="JE31" s="30">
        <v>967.37147641000013</v>
      </c>
      <c r="JF31" s="30">
        <v>952.49695881000002</v>
      </c>
      <c r="JG31" s="30">
        <v>953.81882973000006</v>
      </c>
      <c r="JH31" s="30">
        <v>939.67298160999997</v>
      </c>
      <c r="JI31" s="30">
        <v>945.01493345999995</v>
      </c>
      <c r="JJ31" s="30">
        <v>955.38142976999984</v>
      </c>
      <c r="JK31" s="30">
        <v>961.85734832999992</v>
      </c>
      <c r="JL31" s="30">
        <v>933.12851732000013</v>
      </c>
      <c r="JM31" s="30">
        <v>960.1477811200001</v>
      </c>
      <c r="JN31" s="30">
        <v>936.62641613000005</v>
      </c>
      <c r="JO31" s="30">
        <v>939.83193176000009</v>
      </c>
      <c r="JP31" s="30">
        <v>938.30312322999998</v>
      </c>
      <c r="JQ31" s="30">
        <v>951.46681075999993</v>
      </c>
      <c r="JR31" s="30">
        <v>925.87312714000007</v>
      </c>
      <c r="JS31" s="30">
        <v>959.00185298999997</v>
      </c>
      <c r="JT31" s="30">
        <v>969.35700700999996</v>
      </c>
      <c r="JU31" s="30">
        <v>947.53327154999988</v>
      </c>
      <c r="JV31" s="30">
        <v>934.15277603000015</v>
      </c>
      <c r="JW31" s="30">
        <v>948.70932135999988</v>
      </c>
      <c r="JX31" s="30">
        <v>929.31740339000009</v>
      </c>
      <c r="JY31" s="30">
        <v>916.60285862000001</v>
      </c>
      <c r="JZ31" s="30">
        <v>953.84619960999987</v>
      </c>
      <c r="KA31" s="30">
        <v>910.36394923</v>
      </c>
    </row>
    <row r="32" spans="1:287" x14ac:dyDescent="0.2">
      <c r="A32" s="37" t="s">
        <v>10</v>
      </c>
      <c r="B32" s="30">
        <v>377.25835283999993</v>
      </c>
      <c r="C32" s="30">
        <v>360.84449339999998</v>
      </c>
      <c r="D32" s="30">
        <v>403.74055527000007</v>
      </c>
      <c r="E32" s="30">
        <v>376.6847449</v>
      </c>
      <c r="F32" s="30">
        <v>372.04428451000001</v>
      </c>
      <c r="G32" s="30">
        <v>368.24992920000005</v>
      </c>
      <c r="H32" s="30">
        <v>369.06643474000003</v>
      </c>
      <c r="I32" s="30">
        <v>364.55783339999999</v>
      </c>
      <c r="J32" s="30">
        <v>384.68562108999998</v>
      </c>
      <c r="K32" s="30">
        <v>388.63105214000007</v>
      </c>
      <c r="L32" s="30">
        <v>365.17639214999997</v>
      </c>
      <c r="M32" s="30">
        <v>366.05867119000004</v>
      </c>
      <c r="N32" s="30">
        <v>384.28384065</v>
      </c>
      <c r="O32" s="30">
        <v>384.95908711999999</v>
      </c>
      <c r="P32" s="30">
        <v>380.27140265999998</v>
      </c>
      <c r="Q32" s="30">
        <v>385.78388785999999</v>
      </c>
      <c r="R32" s="30">
        <v>383.27732954999999</v>
      </c>
      <c r="S32" s="30">
        <v>383.32811329000003</v>
      </c>
      <c r="T32" s="30">
        <v>384.94627011999989</v>
      </c>
      <c r="U32" s="30">
        <v>378.56703762000006</v>
      </c>
      <c r="V32" s="30">
        <v>413.48358306999995</v>
      </c>
      <c r="W32" s="30">
        <v>420.23395950999998</v>
      </c>
      <c r="X32" s="30">
        <v>418.58615576000005</v>
      </c>
      <c r="Y32" s="30">
        <v>397.95661096999999</v>
      </c>
      <c r="Z32" s="30">
        <v>410.17834615999993</v>
      </c>
      <c r="AA32" s="30">
        <v>420.82211830999995</v>
      </c>
      <c r="AB32" s="30">
        <v>417.32153464000004</v>
      </c>
      <c r="AC32" s="30">
        <v>419.06087062000012</v>
      </c>
      <c r="AD32" s="30">
        <v>399.60764136</v>
      </c>
      <c r="AE32" s="30">
        <v>396.48290214000002</v>
      </c>
      <c r="AF32" s="30">
        <v>415.63456159999998</v>
      </c>
      <c r="AG32" s="30">
        <v>394.72557480999996</v>
      </c>
      <c r="AH32" s="30">
        <v>387.34900100999999</v>
      </c>
      <c r="AI32" s="30">
        <v>382.85096641999996</v>
      </c>
      <c r="AJ32" s="30">
        <v>395.22565068000006</v>
      </c>
      <c r="AK32" s="30">
        <v>370.31839848999999</v>
      </c>
      <c r="AL32" s="30">
        <v>389.09328273999995</v>
      </c>
      <c r="AM32" s="30">
        <v>401.41389167999995</v>
      </c>
      <c r="AN32" s="30">
        <v>388.43289113000003</v>
      </c>
      <c r="AO32" s="30">
        <v>372.85477253000005</v>
      </c>
      <c r="AP32" s="30">
        <v>401.94187892000002</v>
      </c>
      <c r="AQ32" s="30">
        <v>387.65288951999997</v>
      </c>
      <c r="AR32" s="30">
        <v>382.81540153000003</v>
      </c>
      <c r="AS32" s="30">
        <v>406.66985043</v>
      </c>
      <c r="AT32" s="30">
        <v>423.22258232000007</v>
      </c>
      <c r="AU32" s="30">
        <v>420.87136181000005</v>
      </c>
      <c r="AV32" s="30">
        <v>381.89143693</v>
      </c>
      <c r="AW32" s="30">
        <v>398.04367526999994</v>
      </c>
      <c r="AX32" s="30">
        <v>364.67573625</v>
      </c>
      <c r="AY32" s="30">
        <v>390.25165846999994</v>
      </c>
      <c r="AZ32" s="30">
        <v>385.77615436999992</v>
      </c>
      <c r="BA32" s="30">
        <v>379.54438614000003</v>
      </c>
      <c r="BB32" s="30">
        <v>363.55525039999998</v>
      </c>
      <c r="BC32" s="30">
        <v>372.77962454000004</v>
      </c>
      <c r="BD32" s="30">
        <v>353.78953870000004</v>
      </c>
      <c r="BE32" s="30">
        <v>349.38119929999999</v>
      </c>
      <c r="BF32" s="30">
        <v>364.14257798</v>
      </c>
      <c r="BG32" s="30">
        <v>359.46413373999997</v>
      </c>
      <c r="BH32" s="30">
        <v>384.01435462000001</v>
      </c>
      <c r="BI32" s="30">
        <v>403.22895133000003</v>
      </c>
      <c r="BJ32" s="30">
        <v>390.96884308</v>
      </c>
      <c r="BK32" s="30">
        <v>401.85709967999998</v>
      </c>
      <c r="BL32" s="30">
        <v>402.16750104000005</v>
      </c>
      <c r="BM32" s="30">
        <v>399.34690439999997</v>
      </c>
      <c r="BN32" s="30">
        <v>401.09924215000001</v>
      </c>
      <c r="BO32" s="30">
        <v>417.33834759999996</v>
      </c>
      <c r="BP32" s="30">
        <v>422.46655266000005</v>
      </c>
      <c r="BQ32" s="30">
        <v>452.34914850999991</v>
      </c>
      <c r="BR32" s="30">
        <v>415.22682182</v>
      </c>
      <c r="BS32" s="30">
        <v>408.40805497000008</v>
      </c>
      <c r="BT32" s="30">
        <v>430.37007504999997</v>
      </c>
      <c r="BU32" s="30">
        <v>427.97996549999993</v>
      </c>
      <c r="BV32" s="30">
        <v>400.06594468000003</v>
      </c>
      <c r="BW32" s="30">
        <v>424.80224655999996</v>
      </c>
      <c r="BX32" s="30">
        <v>431.38699500999996</v>
      </c>
      <c r="BY32" s="30">
        <v>420.21819422999999</v>
      </c>
      <c r="BZ32" s="30">
        <v>425.44848574999992</v>
      </c>
      <c r="CA32" s="30">
        <v>421.64660548000006</v>
      </c>
      <c r="CB32" s="30">
        <v>453.43034992999998</v>
      </c>
      <c r="CC32" s="30">
        <v>412.57032197000001</v>
      </c>
      <c r="CD32" s="30">
        <v>428.75925889000001</v>
      </c>
      <c r="CE32" s="30">
        <v>433.72369581000004</v>
      </c>
      <c r="CF32" s="30">
        <v>434.98830575000005</v>
      </c>
      <c r="CG32" s="30">
        <v>445.45611983999993</v>
      </c>
      <c r="CH32" s="30">
        <v>466.50603856999999</v>
      </c>
      <c r="CI32" s="30">
        <v>464.25778508000002</v>
      </c>
      <c r="CJ32" s="30">
        <v>472.19560595000002</v>
      </c>
      <c r="CK32" s="30">
        <v>467.65251123000007</v>
      </c>
      <c r="CL32" s="30">
        <v>429.30276874000003</v>
      </c>
      <c r="CM32" s="30">
        <v>457.37781752000001</v>
      </c>
      <c r="CN32" s="30">
        <v>471.27385800999997</v>
      </c>
      <c r="CO32" s="30">
        <v>442.46648315999994</v>
      </c>
      <c r="CP32" s="30">
        <v>473.83452790999991</v>
      </c>
      <c r="CQ32" s="30">
        <v>449.68159326999995</v>
      </c>
      <c r="CR32" s="30">
        <v>446.20904977999999</v>
      </c>
      <c r="CS32" s="30">
        <v>471.15560265999994</v>
      </c>
      <c r="CT32" s="30">
        <v>456.56193082000004</v>
      </c>
      <c r="CU32" s="30">
        <v>466.71773166999992</v>
      </c>
      <c r="CV32" s="30">
        <v>459.19235732000004</v>
      </c>
      <c r="CW32" s="30">
        <v>430.41420169000003</v>
      </c>
      <c r="CX32" s="30">
        <v>441.55008078999998</v>
      </c>
      <c r="CY32" s="30">
        <v>447.73113067999998</v>
      </c>
      <c r="CZ32" s="30">
        <v>433.90748142000001</v>
      </c>
      <c r="DA32" s="30">
        <v>448.90055301999996</v>
      </c>
      <c r="DB32" s="30">
        <v>439.48814212999997</v>
      </c>
      <c r="DC32" s="30">
        <v>444.57516437000004</v>
      </c>
      <c r="DD32" s="30">
        <v>450.11916031000004</v>
      </c>
      <c r="DE32" s="30">
        <v>454.75195731000008</v>
      </c>
      <c r="DF32" s="30">
        <v>454.01576022999996</v>
      </c>
      <c r="DG32" s="30">
        <v>450.75963115000002</v>
      </c>
      <c r="DH32" s="30">
        <v>452.60125667000005</v>
      </c>
      <c r="DI32" s="30">
        <v>452.01005795000003</v>
      </c>
      <c r="DJ32" s="30">
        <v>450.29952788999998</v>
      </c>
      <c r="DK32" s="30">
        <v>453.60419727999999</v>
      </c>
      <c r="DL32" s="30">
        <v>430.29048852000005</v>
      </c>
      <c r="DM32" s="30">
        <v>460.34851616999998</v>
      </c>
      <c r="DN32" s="30">
        <v>434.20741805999995</v>
      </c>
      <c r="DO32" s="30">
        <v>463.82510450000001</v>
      </c>
      <c r="DP32" s="30">
        <v>435.20122029000004</v>
      </c>
      <c r="DQ32" s="30">
        <v>457.03085838999999</v>
      </c>
      <c r="DR32" s="30">
        <v>449.74926939999995</v>
      </c>
      <c r="DS32" s="30">
        <v>458.28896397</v>
      </c>
      <c r="DT32" s="30">
        <v>453.44103410000002</v>
      </c>
      <c r="DU32" s="30">
        <v>426.61144265999997</v>
      </c>
      <c r="DV32" s="30">
        <v>409.55467714999997</v>
      </c>
      <c r="DW32" s="30">
        <v>423.10574982000003</v>
      </c>
      <c r="DX32" s="30">
        <v>433.86228488999996</v>
      </c>
      <c r="DY32" s="30">
        <v>431.78380528000002</v>
      </c>
      <c r="DZ32" s="30">
        <v>439.77053738000006</v>
      </c>
      <c r="EA32" s="30">
        <v>431.53402038999991</v>
      </c>
      <c r="EB32" s="30">
        <v>429.93845012000008</v>
      </c>
      <c r="EC32" s="30">
        <v>449.25475942999998</v>
      </c>
      <c r="ED32" s="30">
        <v>419.99416624000003</v>
      </c>
      <c r="EE32" s="30">
        <v>431.29826754000004</v>
      </c>
      <c r="EF32" s="30">
        <v>451.57201111000006</v>
      </c>
      <c r="EG32" s="30">
        <v>445.61537393000009</v>
      </c>
      <c r="EH32" s="30">
        <v>488.54897352999996</v>
      </c>
      <c r="EI32" s="30">
        <v>461.36489308000006</v>
      </c>
      <c r="EJ32" s="30">
        <v>472.87561460000006</v>
      </c>
      <c r="EK32" s="30">
        <v>454.66892032000004</v>
      </c>
      <c r="EL32" s="30">
        <v>471.15678367000004</v>
      </c>
      <c r="EM32" s="30">
        <v>460.77370895000001</v>
      </c>
      <c r="EN32" s="30">
        <v>430.10892349</v>
      </c>
      <c r="EO32" s="30">
        <v>446.79183369999998</v>
      </c>
      <c r="EP32" s="30">
        <v>472.57471186000004</v>
      </c>
      <c r="EQ32" s="30">
        <v>476.51505168000011</v>
      </c>
      <c r="ER32" s="30">
        <v>490.04938922000002</v>
      </c>
      <c r="ES32" s="30">
        <v>483.26294045999992</v>
      </c>
      <c r="ET32" s="30">
        <v>464.53476038000002</v>
      </c>
      <c r="EU32" s="30">
        <v>465.70738959999994</v>
      </c>
      <c r="EV32" s="30">
        <v>455.24663284000002</v>
      </c>
      <c r="EW32" s="30">
        <v>447.64779190000002</v>
      </c>
      <c r="EX32" s="30">
        <v>484.11991749000003</v>
      </c>
      <c r="EY32" s="30">
        <v>464.47413823000005</v>
      </c>
      <c r="EZ32" s="30">
        <v>466.30827127000009</v>
      </c>
      <c r="FA32" s="30">
        <v>465.31116660000004</v>
      </c>
      <c r="FB32" s="30">
        <v>455.96920735999998</v>
      </c>
      <c r="FC32" s="30">
        <v>474.77912091000007</v>
      </c>
      <c r="FD32" s="30">
        <v>472.84162978000001</v>
      </c>
      <c r="FE32" s="30">
        <v>452.49069623999998</v>
      </c>
      <c r="FF32" s="30">
        <v>471.39702432000001</v>
      </c>
      <c r="FG32" s="30">
        <v>450.28330387999995</v>
      </c>
      <c r="FH32" s="30">
        <v>468.31790675000002</v>
      </c>
      <c r="FI32" s="30">
        <v>438.64676163999991</v>
      </c>
      <c r="FJ32" s="30">
        <v>462.20842842000002</v>
      </c>
      <c r="FK32" s="30">
        <v>429.09604834000004</v>
      </c>
      <c r="FL32" s="30">
        <v>429.44447525999999</v>
      </c>
      <c r="FM32" s="30">
        <v>451.24386939999994</v>
      </c>
      <c r="FN32" s="30">
        <v>424.37387206</v>
      </c>
      <c r="FO32" s="30">
        <v>450.26275522999998</v>
      </c>
      <c r="FP32" s="30">
        <v>434.94517280999997</v>
      </c>
      <c r="FQ32" s="30">
        <v>433.89899295000004</v>
      </c>
      <c r="FR32" s="30">
        <v>440.71480782999998</v>
      </c>
      <c r="FS32" s="30">
        <v>461.41313514000001</v>
      </c>
      <c r="FT32" s="30">
        <v>447.51581013999999</v>
      </c>
      <c r="FU32" s="30">
        <v>435.53863915999995</v>
      </c>
      <c r="FV32" s="30">
        <v>462.93536346999997</v>
      </c>
      <c r="FW32" s="30">
        <v>447.59445692999998</v>
      </c>
      <c r="FX32" s="30">
        <v>441.95098176000005</v>
      </c>
      <c r="FY32" s="30">
        <v>451.79856995999995</v>
      </c>
      <c r="FZ32" s="30">
        <v>433.34058518000001</v>
      </c>
      <c r="GA32" s="30">
        <v>444.84027527999996</v>
      </c>
      <c r="GB32" s="30">
        <v>457.11214426000004</v>
      </c>
      <c r="GC32" s="30">
        <v>465.61041474000001</v>
      </c>
      <c r="GD32" s="30">
        <v>457.98372365999995</v>
      </c>
      <c r="GE32" s="30">
        <v>455.87477949000004</v>
      </c>
      <c r="GF32" s="30">
        <v>444.12077105999998</v>
      </c>
      <c r="GG32" s="30">
        <v>452.21505016000003</v>
      </c>
      <c r="GH32" s="30">
        <v>467.65375660000001</v>
      </c>
      <c r="GI32" s="30">
        <v>459.32930773999999</v>
      </c>
      <c r="GJ32" s="30">
        <v>454.71256360999996</v>
      </c>
      <c r="GK32" s="30">
        <v>483.08151173000005</v>
      </c>
      <c r="GL32" s="30">
        <v>484.60336770000004</v>
      </c>
      <c r="GM32" s="30">
        <v>448.59066343000001</v>
      </c>
      <c r="GN32" s="30">
        <v>485.11944742999992</v>
      </c>
      <c r="GO32" s="30">
        <v>505.70248608000009</v>
      </c>
      <c r="GP32" s="30">
        <v>467.56669814000003</v>
      </c>
      <c r="GQ32" s="30">
        <v>476.20454383999999</v>
      </c>
      <c r="GR32" s="30">
        <v>445.19668672999995</v>
      </c>
      <c r="GS32" s="30">
        <v>481.66218076000007</v>
      </c>
      <c r="GT32" s="30">
        <v>468.15955227999996</v>
      </c>
      <c r="GU32" s="30">
        <v>454.25178986000003</v>
      </c>
      <c r="GV32" s="30">
        <v>441.72947850000003</v>
      </c>
      <c r="GW32" s="30">
        <v>462.23865542999999</v>
      </c>
      <c r="GX32" s="30">
        <v>445.91070933000009</v>
      </c>
      <c r="GY32" s="30">
        <v>456.46442140999994</v>
      </c>
      <c r="GZ32" s="30">
        <v>468.58747463999998</v>
      </c>
      <c r="HA32" s="30">
        <v>453.36776417000004</v>
      </c>
      <c r="HB32" s="30">
        <v>435.26463720000004</v>
      </c>
      <c r="HC32" s="30">
        <v>461.95435370000007</v>
      </c>
      <c r="HD32" s="30">
        <v>460.07028688000003</v>
      </c>
      <c r="HE32" s="30">
        <v>442.11963945999997</v>
      </c>
      <c r="HF32" s="30">
        <v>463.85190115</v>
      </c>
      <c r="HG32" s="30">
        <v>471.41954957000002</v>
      </c>
      <c r="HH32" s="30">
        <v>438.7891344200001</v>
      </c>
      <c r="HI32" s="30">
        <v>457.01124308999994</v>
      </c>
      <c r="HJ32" s="30">
        <v>444.09018378000002</v>
      </c>
      <c r="HK32" s="30">
        <v>455.33772611000001</v>
      </c>
      <c r="HL32" s="30">
        <v>453.95848573000001</v>
      </c>
      <c r="HM32" s="30">
        <v>452.08020908999993</v>
      </c>
      <c r="HN32" s="30">
        <v>460.87380999000004</v>
      </c>
      <c r="HO32" s="30">
        <v>457.84645441000009</v>
      </c>
      <c r="HP32" s="30">
        <v>430.19483053000005</v>
      </c>
      <c r="HQ32" s="30">
        <v>447.37366902999997</v>
      </c>
      <c r="HR32" s="30">
        <v>460.69802317000006</v>
      </c>
      <c r="HS32" s="30">
        <v>454.55794067999994</v>
      </c>
      <c r="HT32" s="30">
        <v>434.97681426000003</v>
      </c>
      <c r="HU32" s="30">
        <v>417.02316924000007</v>
      </c>
      <c r="HV32" s="30">
        <v>432.11293102000002</v>
      </c>
      <c r="HW32" s="30">
        <v>426.65478469000004</v>
      </c>
      <c r="HX32" s="30">
        <v>461.98651580000001</v>
      </c>
      <c r="HY32" s="30">
        <v>446.63406818999994</v>
      </c>
      <c r="HZ32" s="30">
        <v>452.41674881</v>
      </c>
      <c r="IA32" s="30">
        <v>447.26582729999996</v>
      </c>
      <c r="IB32" s="30">
        <v>447.36718030999998</v>
      </c>
      <c r="IC32" s="30">
        <v>439.9057507</v>
      </c>
      <c r="ID32" s="30">
        <v>463.11529135000001</v>
      </c>
      <c r="IE32" s="30">
        <v>458.84826702999999</v>
      </c>
      <c r="IF32" s="30">
        <v>468.53390075999999</v>
      </c>
      <c r="IG32" s="30">
        <v>449.87438452000004</v>
      </c>
      <c r="IH32" s="30">
        <v>448.21198630999999</v>
      </c>
      <c r="II32" s="30">
        <v>444.33044493</v>
      </c>
      <c r="IJ32" s="30">
        <v>448.55367934000009</v>
      </c>
      <c r="IK32" s="30">
        <v>455.83012087999998</v>
      </c>
      <c r="IL32" s="30">
        <v>436.59145519000003</v>
      </c>
      <c r="IM32" s="30">
        <v>449.27898561000001</v>
      </c>
      <c r="IN32" s="30">
        <v>429.89572852999999</v>
      </c>
      <c r="IO32" s="30">
        <v>425.05653545999996</v>
      </c>
      <c r="IP32" s="30">
        <v>446.71414020000003</v>
      </c>
      <c r="IQ32" s="30">
        <v>451.98343905000007</v>
      </c>
      <c r="IR32" s="30">
        <v>433.15611681999997</v>
      </c>
      <c r="IS32" s="30">
        <v>442.34344912000006</v>
      </c>
      <c r="IT32" s="30">
        <v>443.53430412999995</v>
      </c>
      <c r="IU32" s="30">
        <v>428.34017141000004</v>
      </c>
      <c r="IV32" s="30">
        <v>458.37941131999997</v>
      </c>
      <c r="IW32" s="30">
        <v>444.74032821999998</v>
      </c>
      <c r="IX32" s="30">
        <v>419.05817977999999</v>
      </c>
      <c r="IY32" s="30">
        <v>432.68392842999998</v>
      </c>
      <c r="IZ32" s="30">
        <v>426.90137964999997</v>
      </c>
      <c r="JA32" s="30">
        <v>433.04604860999996</v>
      </c>
      <c r="JB32" s="30">
        <v>442.01708617999998</v>
      </c>
      <c r="JC32" s="30">
        <v>416.93780153999995</v>
      </c>
      <c r="JD32" s="30">
        <v>443.39975255000002</v>
      </c>
      <c r="JE32" s="30">
        <v>454.94109109999999</v>
      </c>
      <c r="JF32" s="30">
        <v>443.73577204999998</v>
      </c>
      <c r="JG32" s="30">
        <v>448.28548228</v>
      </c>
      <c r="JH32" s="30">
        <v>462.51999518000002</v>
      </c>
      <c r="JI32" s="30">
        <v>435.85476640000002</v>
      </c>
      <c r="JJ32" s="30">
        <v>425.50203149999999</v>
      </c>
      <c r="JK32" s="30">
        <v>428.31416589999992</v>
      </c>
      <c r="JL32" s="30">
        <v>430.86693636000001</v>
      </c>
      <c r="JM32" s="30">
        <v>435.90445141999993</v>
      </c>
      <c r="JN32" s="30">
        <v>459.06790873999995</v>
      </c>
      <c r="JO32" s="30">
        <v>435.63498548000001</v>
      </c>
      <c r="JP32" s="30">
        <v>436.84599984000005</v>
      </c>
      <c r="JQ32" s="30">
        <v>443.38026599</v>
      </c>
      <c r="JR32" s="30">
        <v>435.60509779999995</v>
      </c>
      <c r="JS32" s="30">
        <v>447.54820123000002</v>
      </c>
      <c r="JT32" s="30">
        <v>445.40850062000004</v>
      </c>
      <c r="JU32" s="30">
        <v>444.11789953000005</v>
      </c>
      <c r="JV32" s="30">
        <v>442.35463612000001</v>
      </c>
      <c r="JW32" s="30">
        <v>436.81433912</v>
      </c>
      <c r="JX32" s="30">
        <v>423.60745406999996</v>
      </c>
      <c r="JY32" s="30">
        <v>415.69597937999993</v>
      </c>
      <c r="JZ32" s="30">
        <v>432.65691007000004</v>
      </c>
      <c r="KA32" s="30">
        <v>433.26510793999995</v>
      </c>
    </row>
    <row r="33" spans="1:287" x14ac:dyDescent="0.2">
      <c r="A33" s="37" t="s">
        <v>11</v>
      </c>
      <c r="B33" s="30">
        <v>234.11657018</v>
      </c>
      <c r="C33" s="30">
        <v>272.15242651999995</v>
      </c>
      <c r="D33" s="30">
        <v>263.06104137000005</v>
      </c>
      <c r="E33" s="30">
        <v>258.40511133999996</v>
      </c>
      <c r="F33" s="30">
        <v>266.70256121</v>
      </c>
      <c r="G33" s="30">
        <v>267.66841170999999</v>
      </c>
      <c r="H33" s="30">
        <v>251.97938222999997</v>
      </c>
      <c r="I33" s="30">
        <v>262.45712465999998</v>
      </c>
      <c r="J33" s="30">
        <v>261.11646575999998</v>
      </c>
      <c r="K33" s="30">
        <v>262.60906635999999</v>
      </c>
      <c r="L33" s="30">
        <v>255.45698566999999</v>
      </c>
      <c r="M33" s="30">
        <v>256.11313437000001</v>
      </c>
      <c r="N33" s="30">
        <v>234.18143566000001</v>
      </c>
      <c r="O33" s="30">
        <v>256.33643289000003</v>
      </c>
      <c r="P33" s="30">
        <v>265.24927422000002</v>
      </c>
      <c r="Q33" s="30">
        <v>242.61674610000003</v>
      </c>
      <c r="R33" s="30">
        <v>251.51726219</v>
      </c>
      <c r="S33" s="30">
        <v>273.94209664000005</v>
      </c>
      <c r="T33" s="30">
        <v>261.65179231000002</v>
      </c>
      <c r="U33" s="30">
        <v>274.72870721999999</v>
      </c>
      <c r="V33" s="30">
        <v>300.10591373999995</v>
      </c>
      <c r="W33" s="30">
        <v>283.72361506000004</v>
      </c>
      <c r="X33" s="30">
        <v>271.15000603999999</v>
      </c>
      <c r="Y33" s="30">
        <v>282.35159321999998</v>
      </c>
      <c r="Z33" s="30">
        <v>273.86531315999997</v>
      </c>
      <c r="AA33" s="30">
        <v>272.03869429000002</v>
      </c>
      <c r="AB33" s="30">
        <v>297.55398453000004</v>
      </c>
      <c r="AC33" s="30">
        <v>261.58839879999999</v>
      </c>
      <c r="AD33" s="30">
        <v>259.45886357999996</v>
      </c>
      <c r="AE33" s="30">
        <v>268.57380139000009</v>
      </c>
      <c r="AF33" s="30">
        <v>244.31917491999997</v>
      </c>
      <c r="AG33" s="30">
        <v>258.39706855999998</v>
      </c>
      <c r="AH33" s="30">
        <v>263.78953318000003</v>
      </c>
      <c r="AI33" s="30">
        <v>259.16624690999998</v>
      </c>
      <c r="AJ33" s="30">
        <v>245.50652491999998</v>
      </c>
      <c r="AK33" s="30">
        <v>253.20463396999997</v>
      </c>
      <c r="AL33" s="30">
        <v>253.75557447999998</v>
      </c>
      <c r="AM33" s="30">
        <v>258.90882347999997</v>
      </c>
      <c r="AN33" s="30">
        <v>242.12609277999999</v>
      </c>
      <c r="AO33" s="30">
        <v>219.89376885999999</v>
      </c>
      <c r="AP33" s="30">
        <v>229.99931817000001</v>
      </c>
      <c r="AQ33" s="30">
        <v>235.01230115999999</v>
      </c>
      <c r="AR33" s="30">
        <v>244.77090549000002</v>
      </c>
      <c r="AS33" s="30">
        <v>249.28546372000002</v>
      </c>
      <c r="AT33" s="30">
        <v>245.37016630000002</v>
      </c>
      <c r="AU33" s="30">
        <v>245.68148449000003</v>
      </c>
      <c r="AV33" s="30">
        <v>234.33967025999996</v>
      </c>
      <c r="AW33" s="30">
        <v>249.59588367000001</v>
      </c>
      <c r="AX33" s="30">
        <v>241.95161878999997</v>
      </c>
      <c r="AY33" s="30">
        <v>260.91342178000002</v>
      </c>
      <c r="AZ33" s="30">
        <v>240.42994952999999</v>
      </c>
      <c r="BA33" s="30">
        <v>239.01442760999998</v>
      </c>
      <c r="BB33" s="30">
        <v>228.73313221999999</v>
      </c>
      <c r="BC33" s="30">
        <v>245.32730016000002</v>
      </c>
      <c r="BD33" s="30">
        <v>244.67242218000007</v>
      </c>
      <c r="BE33" s="30">
        <v>239.32323651999999</v>
      </c>
      <c r="BF33" s="30">
        <v>257.49399778000003</v>
      </c>
      <c r="BG33" s="30">
        <v>246.51810639000001</v>
      </c>
      <c r="BH33" s="30">
        <v>245.67143511</v>
      </c>
      <c r="BI33" s="30">
        <v>273.17352492999993</v>
      </c>
      <c r="BJ33" s="30">
        <v>260.74336263000004</v>
      </c>
      <c r="BK33" s="30">
        <v>262.99591222999999</v>
      </c>
      <c r="BL33" s="30">
        <v>269.12740178000001</v>
      </c>
      <c r="BM33" s="30">
        <v>248.50387093999996</v>
      </c>
      <c r="BN33" s="30">
        <v>259.48955993000004</v>
      </c>
      <c r="BO33" s="30">
        <v>279.86546384000007</v>
      </c>
      <c r="BP33" s="30">
        <v>263.48308430999998</v>
      </c>
      <c r="BQ33" s="30">
        <v>256.57329428999998</v>
      </c>
      <c r="BR33" s="30">
        <v>266.97310382000006</v>
      </c>
      <c r="BS33" s="30">
        <v>269.47761185000002</v>
      </c>
      <c r="BT33" s="30">
        <v>251.47080951999999</v>
      </c>
      <c r="BU33" s="30">
        <v>262.24727967000001</v>
      </c>
      <c r="BV33" s="30">
        <v>266.04784076999999</v>
      </c>
      <c r="BW33" s="30">
        <v>286.78782724999996</v>
      </c>
      <c r="BX33" s="30">
        <v>270.47180568000005</v>
      </c>
      <c r="BY33" s="30">
        <v>268.28558272000009</v>
      </c>
      <c r="BZ33" s="30">
        <v>252.21162423000001</v>
      </c>
      <c r="CA33" s="30">
        <v>248.72557559000001</v>
      </c>
      <c r="CB33" s="30">
        <v>265.75488625999998</v>
      </c>
      <c r="CC33" s="30">
        <v>267.34691577000001</v>
      </c>
      <c r="CD33" s="30">
        <v>278.84104830999996</v>
      </c>
      <c r="CE33" s="30">
        <v>282.49731596999999</v>
      </c>
      <c r="CF33" s="30">
        <v>269.14602488999998</v>
      </c>
      <c r="CG33" s="30">
        <v>259.21734884</v>
      </c>
      <c r="CH33" s="30">
        <v>243.46709411999996</v>
      </c>
      <c r="CI33" s="30">
        <v>265.28961883999995</v>
      </c>
      <c r="CJ33" s="30">
        <v>270.02767767000006</v>
      </c>
      <c r="CK33" s="30">
        <v>258.05318584000003</v>
      </c>
      <c r="CL33" s="30">
        <v>271.10975376000005</v>
      </c>
      <c r="CM33" s="30">
        <v>283.42402829000002</v>
      </c>
      <c r="CN33" s="30">
        <v>251.10145628000001</v>
      </c>
      <c r="CO33" s="30">
        <v>245.77736503</v>
      </c>
      <c r="CP33" s="30">
        <v>258.53035821999998</v>
      </c>
      <c r="CQ33" s="30">
        <v>271.13435998</v>
      </c>
      <c r="CR33" s="30">
        <v>266.16443729999997</v>
      </c>
      <c r="CS33" s="30">
        <v>257.78514252999997</v>
      </c>
      <c r="CT33" s="30">
        <v>266.46706754000002</v>
      </c>
      <c r="CU33" s="30">
        <v>283.56162466999996</v>
      </c>
      <c r="CV33" s="30">
        <v>262.20765805000002</v>
      </c>
      <c r="CW33" s="30">
        <v>270.75347345</v>
      </c>
      <c r="CX33" s="30">
        <v>265.57539376000005</v>
      </c>
      <c r="CY33" s="30">
        <v>261.83443894000004</v>
      </c>
      <c r="CZ33" s="30">
        <v>303.64467997000003</v>
      </c>
      <c r="DA33" s="30">
        <v>264.94182409000001</v>
      </c>
      <c r="DB33" s="30">
        <v>280.45748361</v>
      </c>
      <c r="DC33" s="30">
        <v>273.03649278999995</v>
      </c>
      <c r="DD33" s="30">
        <v>280.16178576999999</v>
      </c>
      <c r="DE33" s="30">
        <v>284.43973881999995</v>
      </c>
      <c r="DF33" s="30">
        <v>264.42081523000002</v>
      </c>
      <c r="DG33" s="30">
        <v>295.84978575999997</v>
      </c>
      <c r="DH33" s="30">
        <v>284.96304835000001</v>
      </c>
      <c r="DI33" s="30">
        <v>266.18479475999999</v>
      </c>
      <c r="DJ33" s="30">
        <v>247.19130444999996</v>
      </c>
      <c r="DK33" s="30">
        <v>264.27527656000001</v>
      </c>
      <c r="DL33" s="30">
        <v>282.20586520000006</v>
      </c>
      <c r="DM33" s="30">
        <v>275.44952832999996</v>
      </c>
      <c r="DN33" s="30">
        <v>275.28382974000004</v>
      </c>
      <c r="DO33" s="30">
        <v>270.48252578</v>
      </c>
      <c r="DP33" s="30">
        <v>289.67311093000001</v>
      </c>
      <c r="DQ33" s="30">
        <v>272.93968754000002</v>
      </c>
      <c r="DR33" s="30">
        <v>251.98107149000001</v>
      </c>
      <c r="DS33" s="30">
        <v>260.14924361999999</v>
      </c>
      <c r="DT33" s="30">
        <v>287.98970763000005</v>
      </c>
      <c r="DU33" s="30">
        <v>276.66192640999998</v>
      </c>
      <c r="DV33" s="30">
        <v>266.88510407000001</v>
      </c>
      <c r="DW33" s="30">
        <v>293.61416827000005</v>
      </c>
      <c r="DX33" s="30">
        <v>286.70451299999996</v>
      </c>
      <c r="DY33" s="30">
        <v>270.35392834999999</v>
      </c>
      <c r="DZ33" s="30">
        <v>287.08034068000006</v>
      </c>
      <c r="EA33" s="30">
        <v>265.15040282999996</v>
      </c>
      <c r="EB33" s="30">
        <v>287.78163050000001</v>
      </c>
      <c r="EC33" s="30">
        <v>290.67576116000004</v>
      </c>
      <c r="ED33" s="30">
        <v>290.71807405000004</v>
      </c>
      <c r="EE33" s="30">
        <v>302.59105913999997</v>
      </c>
      <c r="EF33" s="30">
        <v>335.06886928</v>
      </c>
      <c r="EG33" s="30">
        <v>290.33145350999996</v>
      </c>
      <c r="EH33" s="30">
        <v>293.57916628000004</v>
      </c>
      <c r="EI33" s="30">
        <v>309.67586011000003</v>
      </c>
      <c r="EJ33" s="30">
        <v>290.08914606999997</v>
      </c>
      <c r="EK33" s="30">
        <v>272.97094178999993</v>
      </c>
      <c r="EL33" s="30">
        <v>271.14253150999997</v>
      </c>
      <c r="EM33" s="30">
        <v>280.00166239000004</v>
      </c>
      <c r="EN33" s="30">
        <v>283.81997096000003</v>
      </c>
      <c r="EO33" s="30">
        <v>264.96115345999999</v>
      </c>
      <c r="EP33" s="30">
        <v>298.34730946999997</v>
      </c>
      <c r="EQ33" s="30">
        <v>288.01861387999998</v>
      </c>
      <c r="ER33" s="30">
        <v>309.97473486999996</v>
      </c>
      <c r="ES33" s="30">
        <v>299.48940594999999</v>
      </c>
      <c r="ET33" s="30">
        <v>286.13881422000003</v>
      </c>
      <c r="EU33" s="30">
        <v>294.22379374000002</v>
      </c>
      <c r="EV33" s="30">
        <v>288.48441253999999</v>
      </c>
      <c r="EW33" s="30">
        <v>298.74478201999995</v>
      </c>
      <c r="EX33" s="30">
        <v>295.75487953999999</v>
      </c>
      <c r="EY33" s="30">
        <v>315.85561426999999</v>
      </c>
      <c r="EZ33" s="30">
        <v>304.74973412000003</v>
      </c>
      <c r="FA33" s="30">
        <v>269.33054340000001</v>
      </c>
      <c r="FB33" s="30">
        <v>300.44330371000001</v>
      </c>
      <c r="FC33" s="30">
        <v>311.86409158000004</v>
      </c>
      <c r="FD33" s="30">
        <v>310.07336161000001</v>
      </c>
      <c r="FE33" s="30">
        <v>306.18107395999999</v>
      </c>
      <c r="FF33" s="30">
        <v>286.04383867000001</v>
      </c>
      <c r="FG33" s="30">
        <v>280.38151596000006</v>
      </c>
      <c r="FH33" s="30">
        <v>279.91390723999996</v>
      </c>
      <c r="FI33" s="30">
        <v>279.92306296999999</v>
      </c>
      <c r="FJ33" s="30">
        <v>278.90892694000001</v>
      </c>
      <c r="FK33" s="30">
        <v>274.52986822000003</v>
      </c>
      <c r="FL33" s="30">
        <v>287.65307935999999</v>
      </c>
      <c r="FM33" s="30">
        <v>256.98478952000005</v>
      </c>
      <c r="FN33" s="30">
        <v>271.25499338999998</v>
      </c>
      <c r="FO33" s="30">
        <v>288.61306015999992</v>
      </c>
      <c r="FP33" s="30">
        <v>290.74410465999995</v>
      </c>
      <c r="FQ33" s="30">
        <v>297.78103412000002</v>
      </c>
      <c r="FR33" s="30">
        <v>291.88577411</v>
      </c>
      <c r="FS33" s="30">
        <v>282.13459038999997</v>
      </c>
      <c r="FT33" s="30">
        <v>279.50150390000005</v>
      </c>
      <c r="FU33" s="30">
        <v>284.23280833000007</v>
      </c>
      <c r="FV33" s="30">
        <v>300.66003878999999</v>
      </c>
      <c r="FW33" s="30">
        <v>291.59161161000003</v>
      </c>
      <c r="FX33" s="30">
        <v>265.38672810999998</v>
      </c>
      <c r="FY33" s="30">
        <v>278.90302131999999</v>
      </c>
      <c r="FZ33" s="30">
        <v>274.65658483000004</v>
      </c>
      <c r="GA33" s="30">
        <v>297.15241416999999</v>
      </c>
      <c r="GB33" s="30">
        <v>297.60180179999998</v>
      </c>
      <c r="GC33" s="30">
        <v>287.00711277000005</v>
      </c>
      <c r="GD33" s="30">
        <v>266.90838824000008</v>
      </c>
      <c r="GE33" s="30">
        <v>295.79348614000003</v>
      </c>
      <c r="GF33" s="30">
        <v>266.82517151000002</v>
      </c>
      <c r="GG33" s="30">
        <v>276.60524548000006</v>
      </c>
      <c r="GH33" s="30">
        <v>259.82728347</v>
      </c>
      <c r="GI33" s="30">
        <v>262.65417251999997</v>
      </c>
      <c r="GJ33" s="30">
        <v>255.75276747000001</v>
      </c>
      <c r="GK33" s="30">
        <v>280.95558105999993</v>
      </c>
      <c r="GL33" s="30">
        <v>284.47721715</v>
      </c>
      <c r="GM33" s="30">
        <v>299.47705889000002</v>
      </c>
      <c r="GN33" s="30">
        <v>293.52988134999998</v>
      </c>
      <c r="GO33" s="30">
        <v>273.76582819999999</v>
      </c>
      <c r="GP33" s="30">
        <v>287.49595629999999</v>
      </c>
      <c r="GQ33" s="30">
        <v>295.30466648999999</v>
      </c>
      <c r="GR33" s="30">
        <v>297.41877665999999</v>
      </c>
      <c r="GS33" s="30">
        <v>271.22995671000001</v>
      </c>
      <c r="GT33" s="30">
        <v>296.65609781999996</v>
      </c>
      <c r="GU33" s="30">
        <v>285.66958698999997</v>
      </c>
      <c r="GV33" s="30">
        <v>287.78831302999998</v>
      </c>
      <c r="GW33" s="30">
        <v>269.12337920000004</v>
      </c>
      <c r="GX33" s="30">
        <v>276.85525378</v>
      </c>
      <c r="GY33" s="30">
        <v>284.97601508999998</v>
      </c>
      <c r="GZ33" s="30">
        <v>300.59410267999999</v>
      </c>
      <c r="HA33" s="30">
        <v>277.87371522000001</v>
      </c>
      <c r="HB33" s="30">
        <v>270.46570482000004</v>
      </c>
      <c r="HC33" s="30">
        <v>279.18952469999999</v>
      </c>
      <c r="HD33" s="30">
        <v>268.30016733000002</v>
      </c>
      <c r="HE33" s="30">
        <v>262.25522156</v>
      </c>
      <c r="HF33" s="30">
        <v>278.20981175999998</v>
      </c>
      <c r="HG33" s="30">
        <v>267.29956282000001</v>
      </c>
      <c r="HH33" s="30">
        <v>275.19741633999996</v>
      </c>
      <c r="HI33" s="30">
        <v>258.81983322999997</v>
      </c>
      <c r="HJ33" s="30">
        <v>273.93619777999999</v>
      </c>
      <c r="HK33" s="30">
        <v>279.49571588000003</v>
      </c>
      <c r="HL33" s="30">
        <v>278.69687493999993</v>
      </c>
      <c r="HM33" s="30">
        <v>272.18090222000006</v>
      </c>
      <c r="HN33" s="30">
        <v>265.50234262000004</v>
      </c>
      <c r="HO33" s="30">
        <v>258.96086170000001</v>
      </c>
      <c r="HP33" s="30">
        <v>266.45198542000003</v>
      </c>
      <c r="HQ33" s="30">
        <v>244.94540619</v>
      </c>
      <c r="HR33" s="30">
        <v>268.27831846000004</v>
      </c>
      <c r="HS33" s="30">
        <v>256.40454179</v>
      </c>
      <c r="HT33" s="30">
        <v>270.27632508000005</v>
      </c>
      <c r="HU33" s="30">
        <v>259.97204780999999</v>
      </c>
      <c r="HV33" s="30">
        <v>262.14317907000003</v>
      </c>
      <c r="HW33" s="30">
        <v>263.21989779</v>
      </c>
      <c r="HX33" s="30">
        <v>276.76817510000006</v>
      </c>
      <c r="HY33" s="30">
        <v>255.06758247000002</v>
      </c>
      <c r="HZ33" s="30">
        <v>253.62419236</v>
      </c>
      <c r="IA33" s="30">
        <v>270.30110894000006</v>
      </c>
      <c r="IB33" s="30">
        <v>262.03544979999998</v>
      </c>
      <c r="IC33" s="30">
        <v>274.98118692999998</v>
      </c>
      <c r="ID33" s="30">
        <v>288.22990252</v>
      </c>
      <c r="IE33" s="30">
        <v>281.82013614999994</v>
      </c>
      <c r="IF33" s="30">
        <v>277.68430560999997</v>
      </c>
      <c r="IG33" s="30">
        <v>299.38645893</v>
      </c>
      <c r="IH33" s="30">
        <v>283.0235929000001</v>
      </c>
      <c r="II33" s="30">
        <v>298.29652580999993</v>
      </c>
      <c r="IJ33" s="30">
        <v>291.84164748000001</v>
      </c>
      <c r="IK33" s="30">
        <v>265.59620994000005</v>
      </c>
      <c r="IL33" s="30">
        <v>263.78030203999998</v>
      </c>
      <c r="IM33" s="30">
        <v>268.02778074999998</v>
      </c>
      <c r="IN33" s="30">
        <v>253.58612265999997</v>
      </c>
      <c r="IO33" s="30">
        <v>258.01356693000002</v>
      </c>
      <c r="IP33" s="30">
        <v>273.77808120000003</v>
      </c>
      <c r="IQ33" s="30">
        <v>277.84799893000002</v>
      </c>
      <c r="IR33" s="30">
        <v>271.01906750000001</v>
      </c>
      <c r="IS33" s="30">
        <v>277.11491475000003</v>
      </c>
      <c r="IT33" s="30">
        <v>271.12361194999994</v>
      </c>
      <c r="IU33" s="30">
        <v>292.06907271</v>
      </c>
      <c r="IV33" s="30">
        <v>279.40219661999998</v>
      </c>
      <c r="IW33" s="30">
        <v>255.35134539000001</v>
      </c>
      <c r="IX33" s="30">
        <v>255.79709725999993</v>
      </c>
      <c r="IY33" s="30">
        <v>256.03058973999998</v>
      </c>
      <c r="IZ33" s="30">
        <v>275.56173147999999</v>
      </c>
      <c r="JA33" s="30">
        <v>275.38278061999995</v>
      </c>
      <c r="JB33" s="30">
        <v>276.16805148000003</v>
      </c>
      <c r="JC33" s="30">
        <v>284.79740153</v>
      </c>
      <c r="JD33" s="30">
        <v>277.26801801000005</v>
      </c>
      <c r="JE33" s="30">
        <v>283.13417215000004</v>
      </c>
      <c r="JF33" s="30">
        <v>290.42274834999995</v>
      </c>
      <c r="JG33" s="30">
        <v>301.01136876000004</v>
      </c>
      <c r="JH33" s="30">
        <v>291.94360370000004</v>
      </c>
      <c r="JI33" s="30">
        <v>268.92185379999995</v>
      </c>
      <c r="JJ33" s="30">
        <v>243.32100537000005</v>
      </c>
      <c r="JK33" s="30">
        <v>253.83173583999996</v>
      </c>
      <c r="JL33" s="30">
        <v>252.52216256999995</v>
      </c>
      <c r="JM33" s="30">
        <v>249.49853659999997</v>
      </c>
      <c r="JN33" s="30">
        <v>282.41198348</v>
      </c>
      <c r="JO33" s="30">
        <v>282.91268112</v>
      </c>
      <c r="JP33" s="30">
        <v>282.15272230999994</v>
      </c>
      <c r="JQ33" s="30">
        <v>287.56956994999996</v>
      </c>
      <c r="JR33" s="30">
        <v>281.05077803999995</v>
      </c>
      <c r="JS33" s="30">
        <v>300.29631671000004</v>
      </c>
      <c r="JT33" s="30">
        <v>284.81841022999998</v>
      </c>
      <c r="JU33" s="30">
        <v>279.73441321999996</v>
      </c>
      <c r="JV33" s="30">
        <v>269.42343463000003</v>
      </c>
      <c r="JW33" s="30">
        <v>279.49259192999995</v>
      </c>
      <c r="JX33" s="30">
        <v>274.87653945999995</v>
      </c>
      <c r="JY33" s="30">
        <v>284.67781873000001</v>
      </c>
      <c r="JZ33" s="30">
        <v>284.00658508000004</v>
      </c>
      <c r="KA33" s="30">
        <v>278.59851966000002</v>
      </c>
    </row>
    <row r="34" spans="1:287" x14ac:dyDescent="0.2">
      <c r="A34" s="37" t="s">
        <v>13</v>
      </c>
      <c r="B34" s="30">
        <v>3.3272074699999998</v>
      </c>
      <c r="C34" s="30">
        <v>1.9857993</v>
      </c>
      <c r="D34" s="30">
        <v>4.6890675100000001</v>
      </c>
      <c r="E34" s="30">
        <v>5.2468997700000006</v>
      </c>
      <c r="F34" s="30">
        <v>3.2190952199999998</v>
      </c>
      <c r="G34" s="30">
        <v>2.8172254500000005</v>
      </c>
      <c r="H34" s="30">
        <v>3.6975650299999998</v>
      </c>
      <c r="I34" s="30">
        <v>3.4191630900000001</v>
      </c>
      <c r="J34" s="30">
        <v>2.8402028400000003</v>
      </c>
      <c r="K34" s="30">
        <v>0.78974569999999999</v>
      </c>
      <c r="L34" s="30">
        <v>3.4043829100000003</v>
      </c>
      <c r="M34" s="30">
        <v>2.7267812799999995</v>
      </c>
      <c r="N34" s="30">
        <v>1.42531871</v>
      </c>
      <c r="O34" s="30">
        <v>5.2104846299999998</v>
      </c>
      <c r="P34" s="30">
        <v>3.2652868299999995</v>
      </c>
      <c r="Q34" s="30">
        <v>3.9834141199999999</v>
      </c>
      <c r="R34" s="30">
        <v>4.7381113299999997</v>
      </c>
      <c r="S34" s="30">
        <v>1.91368527</v>
      </c>
      <c r="T34" s="30">
        <v>5.9082739399999999</v>
      </c>
      <c r="U34" s="30">
        <v>1.9389780500000002</v>
      </c>
      <c r="V34" s="30">
        <v>1.7246211600000001</v>
      </c>
      <c r="W34" s="30">
        <v>3.7427780100000003</v>
      </c>
      <c r="X34" s="30">
        <v>5.4567479400000005</v>
      </c>
      <c r="Y34" s="30">
        <v>1.2991678900000001</v>
      </c>
      <c r="Z34" s="30">
        <v>2.8007096599999999</v>
      </c>
      <c r="AA34" s="30">
        <v>6.3359897799999993</v>
      </c>
      <c r="AB34" s="30">
        <v>1.58421503</v>
      </c>
      <c r="AC34" s="30">
        <v>2.9686059899999999</v>
      </c>
      <c r="AD34" s="30">
        <v>2.4349667499999996</v>
      </c>
      <c r="AE34" s="30">
        <v>4.0276568600000004</v>
      </c>
      <c r="AF34" s="30">
        <v>4.835112979999999</v>
      </c>
      <c r="AG34" s="30">
        <v>4.9598784500000006</v>
      </c>
      <c r="AH34" s="30">
        <v>2.9575076300000003</v>
      </c>
      <c r="AI34" s="30">
        <v>2.2084781499999999</v>
      </c>
      <c r="AJ34" s="30">
        <v>4.6557289799999992</v>
      </c>
      <c r="AK34" s="30">
        <v>2.11126704</v>
      </c>
      <c r="AL34" s="30">
        <v>3.38064199</v>
      </c>
      <c r="AM34" s="30">
        <v>5.7911931000000001</v>
      </c>
      <c r="AN34" s="30">
        <v>5.1689716900000002</v>
      </c>
      <c r="AO34" s="30">
        <v>0.70571070000000002</v>
      </c>
      <c r="AP34" s="30">
        <v>2.4170925699999999</v>
      </c>
      <c r="AQ34" s="30">
        <v>0.98092173999999988</v>
      </c>
      <c r="AR34" s="30">
        <v>4.9318630500000005</v>
      </c>
      <c r="AS34" s="30">
        <v>3.0662828300000005</v>
      </c>
      <c r="AT34" s="30">
        <v>2.81469638</v>
      </c>
      <c r="AU34" s="30">
        <v>4.6045704199999999</v>
      </c>
      <c r="AV34" s="30">
        <v>2.6993875400000005</v>
      </c>
      <c r="AW34" s="30">
        <v>4.2070555499999998</v>
      </c>
      <c r="AX34" s="30">
        <v>3.4761795799999993</v>
      </c>
      <c r="AY34" s="30">
        <v>7.3096621499999994</v>
      </c>
      <c r="AZ34" s="30">
        <v>4.1390878400000002</v>
      </c>
      <c r="BA34" s="30">
        <v>3.06619222</v>
      </c>
      <c r="BB34" s="30">
        <v>1.1202072199999999</v>
      </c>
      <c r="BC34" s="30">
        <v>2.6302464600000004</v>
      </c>
      <c r="BD34" s="30">
        <v>3.8872056900000005</v>
      </c>
      <c r="BE34" s="30">
        <v>3.3940579500000001</v>
      </c>
      <c r="BF34" s="30">
        <v>3.5607754500000004</v>
      </c>
      <c r="BG34" s="30">
        <v>2.9632908000000002</v>
      </c>
      <c r="BH34" s="30">
        <v>2.6295661900000002</v>
      </c>
      <c r="BI34" s="30">
        <v>1.9274064299999998</v>
      </c>
      <c r="BJ34" s="30">
        <v>4.26019828</v>
      </c>
      <c r="BK34" s="30">
        <v>6.4186407700000006</v>
      </c>
      <c r="BL34" s="30">
        <v>4.9326664099999995</v>
      </c>
      <c r="BM34" s="30">
        <v>3.5635615400000002</v>
      </c>
      <c r="BN34" s="30">
        <v>1.97277411</v>
      </c>
      <c r="BO34" s="30">
        <v>2.9970239100000002</v>
      </c>
      <c r="BP34" s="30">
        <v>3.3767397699999999</v>
      </c>
      <c r="BQ34" s="30">
        <v>6.2644605200000001</v>
      </c>
      <c r="BR34" s="30">
        <v>2.5381300200000001</v>
      </c>
      <c r="BS34" s="30">
        <v>5.7317834400000001</v>
      </c>
      <c r="BT34" s="30">
        <v>0.95364435999999997</v>
      </c>
      <c r="BU34" s="30">
        <v>2.1452263199999999</v>
      </c>
      <c r="BV34" s="30">
        <v>4.4936844300000001</v>
      </c>
      <c r="BW34" s="30">
        <v>3.8573343200000005</v>
      </c>
      <c r="BX34" s="30">
        <v>3.2695693100000005</v>
      </c>
      <c r="BY34" s="30">
        <v>2.7004726400000001</v>
      </c>
      <c r="BZ34" s="30">
        <v>7.7794000699999994</v>
      </c>
      <c r="CA34" s="30">
        <v>0.54926189000000003</v>
      </c>
      <c r="CB34" s="30">
        <v>7.3666237799999994</v>
      </c>
      <c r="CC34" s="30">
        <v>2.8207465900000002</v>
      </c>
      <c r="CD34" s="30">
        <v>2.9265768200000002</v>
      </c>
      <c r="CE34" s="30">
        <v>2.3120026500000002</v>
      </c>
      <c r="CF34" s="30">
        <v>4.8241134199999998</v>
      </c>
      <c r="CG34" s="30">
        <v>3.1523324899999996</v>
      </c>
      <c r="CH34" s="30">
        <v>3.0132291100000002</v>
      </c>
      <c r="CI34" s="30">
        <v>2.0581376300000001</v>
      </c>
      <c r="CJ34" s="30">
        <v>3.5494667199999999</v>
      </c>
      <c r="CK34" s="30">
        <v>4.5023751599999997</v>
      </c>
      <c r="CL34" s="30">
        <v>4.4964686699999996</v>
      </c>
      <c r="CM34" s="30">
        <v>0.90352432999999999</v>
      </c>
      <c r="CN34" s="30">
        <v>4.8352218599999999</v>
      </c>
      <c r="CO34" s="30">
        <v>1.6444419200000002</v>
      </c>
      <c r="CP34" s="30">
        <v>2.8679907600000001</v>
      </c>
      <c r="CQ34" s="30">
        <v>3.3540732499999999</v>
      </c>
      <c r="CR34" s="30">
        <v>4.0456557700000007</v>
      </c>
      <c r="CS34" s="30">
        <v>4.9314973500000008</v>
      </c>
      <c r="CT34" s="30">
        <v>1.5514876199999998</v>
      </c>
      <c r="CU34" s="30">
        <v>4.7885904999999998</v>
      </c>
      <c r="CV34" s="30">
        <v>4.0280726499999995</v>
      </c>
      <c r="CW34" s="30">
        <v>2.07992014</v>
      </c>
      <c r="CX34" s="30">
        <v>3.26131627</v>
      </c>
      <c r="CY34" s="30">
        <v>1.5688452100000001</v>
      </c>
      <c r="CZ34" s="30">
        <v>9.1891641600000007</v>
      </c>
      <c r="DA34" s="30">
        <v>1.8433854300000001</v>
      </c>
      <c r="DB34" s="30">
        <v>3.3033290000000002</v>
      </c>
      <c r="DC34" s="30">
        <v>2.8718127999999998</v>
      </c>
      <c r="DD34" s="30">
        <v>2.6997563499999999</v>
      </c>
      <c r="DE34" s="30">
        <v>4.3924728399999999</v>
      </c>
      <c r="DF34" s="30">
        <v>3.8788129100000002</v>
      </c>
      <c r="DG34" s="30">
        <v>5.3762055699999998</v>
      </c>
      <c r="DH34" s="30">
        <v>2.4378770400000001</v>
      </c>
      <c r="DI34" s="30">
        <v>2.4544696399999997</v>
      </c>
      <c r="DJ34" s="30">
        <v>2.3038237800000001</v>
      </c>
      <c r="DK34" s="30">
        <v>2.8289066699999998</v>
      </c>
      <c r="DL34" s="30">
        <v>8.5426569200000007</v>
      </c>
      <c r="DM34" s="30">
        <v>4.5150618500000004</v>
      </c>
      <c r="DN34" s="30">
        <v>1.49781633</v>
      </c>
      <c r="DO34" s="30">
        <v>3.2638091599999997</v>
      </c>
      <c r="DP34" s="30">
        <v>2.7464952400000002</v>
      </c>
      <c r="DQ34" s="30">
        <v>3.3081105900000001</v>
      </c>
      <c r="DR34" s="30">
        <v>5.2195205500000004</v>
      </c>
      <c r="DS34" s="30">
        <v>5.3019377499999996</v>
      </c>
      <c r="DT34" s="30">
        <v>3.5144578500000003</v>
      </c>
      <c r="DU34" s="30">
        <v>3.5405289299999998</v>
      </c>
      <c r="DV34" s="30">
        <v>2.1113613599999996</v>
      </c>
      <c r="DW34" s="30">
        <v>2.3652041000000001</v>
      </c>
      <c r="DX34" s="30">
        <v>6.7524587900000004</v>
      </c>
      <c r="DY34" s="30">
        <v>5.1424030399999996</v>
      </c>
      <c r="DZ34" s="30">
        <v>0.77057832000000004</v>
      </c>
      <c r="EA34" s="30">
        <v>2.2718485199999998</v>
      </c>
      <c r="EB34" s="30">
        <v>5.4926584400000005</v>
      </c>
      <c r="EC34" s="30">
        <v>1.9475793099999998</v>
      </c>
      <c r="ED34" s="30">
        <v>2.8265598600000001</v>
      </c>
      <c r="EE34" s="30">
        <v>3.7062635500000005</v>
      </c>
      <c r="EF34" s="30">
        <v>1.9247425299999998</v>
      </c>
      <c r="EG34" s="30">
        <v>1.2065297399999999</v>
      </c>
      <c r="EH34" s="30">
        <v>6.8396545299999998</v>
      </c>
      <c r="EI34" s="30">
        <v>0.46724508999999997</v>
      </c>
      <c r="EJ34" s="30">
        <v>6.1389093700000004</v>
      </c>
      <c r="EK34" s="30">
        <v>1.5602032000000001</v>
      </c>
      <c r="EL34" s="30">
        <v>1.87133302</v>
      </c>
      <c r="EM34" s="30">
        <v>2.3965102199999997</v>
      </c>
      <c r="EN34" s="30">
        <v>2.9913151</v>
      </c>
      <c r="EO34" s="30">
        <v>1.71603251</v>
      </c>
      <c r="EP34" s="30">
        <v>4.0317925599999995</v>
      </c>
      <c r="EQ34" s="30">
        <v>5.1459464000000006</v>
      </c>
      <c r="ER34" s="30">
        <v>2.2211454699999997</v>
      </c>
      <c r="ES34" s="30">
        <v>2.25029966</v>
      </c>
      <c r="ET34" s="30">
        <v>1.7302063400000001</v>
      </c>
      <c r="EU34" s="30">
        <v>0.52544206999999998</v>
      </c>
      <c r="EV34" s="30">
        <v>2.2006708100000001</v>
      </c>
      <c r="EW34" s="30">
        <v>3.8403590300000001</v>
      </c>
      <c r="EX34" s="30">
        <v>1.5908881300000002</v>
      </c>
      <c r="EY34" s="30">
        <v>2.4918603300000002</v>
      </c>
      <c r="EZ34" s="30">
        <v>2.1244222700000002</v>
      </c>
      <c r="FA34" s="30">
        <v>1.3110865600000001</v>
      </c>
      <c r="FB34" s="30">
        <v>2.3424667600000002</v>
      </c>
      <c r="FC34" s="30">
        <v>4.326242960000001</v>
      </c>
      <c r="FD34" s="30">
        <v>2.2506949499999997</v>
      </c>
      <c r="FE34" s="30">
        <v>2.3777412400000002</v>
      </c>
      <c r="FF34" s="30">
        <v>4.0051862399999996</v>
      </c>
      <c r="FG34" s="30">
        <v>3.0213773500000003</v>
      </c>
      <c r="FH34" s="30">
        <v>5.4700286799999995</v>
      </c>
      <c r="FI34" s="30">
        <v>2.3849127800000001</v>
      </c>
      <c r="FJ34" s="30">
        <v>1.81344657</v>
      </c>
      <c r="FK34" s="30">
        <v>2.1388368299999998</v>
      </c>
      <c r="FL34" s="30">
        <v>4.7845799400000004</v>
      </c>
      <c r="FM34" s="30">
        <v>2.5554114100000005</v>
      </c>
      <c r="FN34" s="30">
        <v>4.8528752499999994</v>
      </c>
      <c r="FO34" s="30">
        <v>4.6968400400000005</v>
      </c>
      <c r="FP34" s="30">
        <v>1.8333891000000002</v>
      </c>
      <c r="FQ34" s="30">
        <v>2.4641819699999998</v>
      </c>
      <c r="FR34" s="30">
        <v>1.6561918100000002</v>
      </c>
      <c r="FS34" s="30">
        <v>1.6931940999999999</v>
      </c>
      <c r="FT34" s="30">
        <v>3.6557870699999997</v>
      </c>
      <c r="FU34" s="30">
        <v>2.7409320999999993</v>
      </c>
      <c r="FV34" s="30">
        <v>2.9884176899999999</v>
      </c>
      <c r="FW34" s="30">
        <v>4.1699133999999995</v>
      </c>
      <c r="FX34" s="30">
        <v>1.24994929</v>
      </c>
      <c r="FY34" s="30">
        <v>1.70450521</v>
      </c>
      <c r="FZ34" s="30">
        <v>4.7772989099999998</v>
      </c>
      <c r="GA34" s="30">
        <v>4.6154959599999996</v>
      </c>
      <c r="GB34" s="30">
        <v>2.3846264000000001</v>
      </c>
      <c r="GC34" s="30">
        <v>1.8622581800000002</v>
      </c>
      <c r="GD34" s="30">
        <v>4.5851640100000006</v>
      </c>
      <c r="GE34" s="30">
        <v>1.8958578500000003</v>
      </c>
      <c r="GF34" s="30">
        <v>6.6989459</v>
      </c>
      <c r="GG34" s="30">
        <v>0.66075649999999997</v>
      </c>
      <c r="GH34" s="30">
        <v>2.2371380099999998</v>
      </c>
      <c r="GI34" s="30">
        <v>1.4389257900000001</v>
      </c>
      <c r="GJ34" s="30">
        <v>5.0503338799999993</v>
      </c>
      <c r="GK34" s="30">
        <v>3.4505360899999999</v>
      </c>
      <c r="GL34" s="30">
        <v>5.1932992699999998</v>
      </c>
      <c r="GM34" s="30">
        <v>6.2960222400000001</v>
      </c>
      <c r="GN34" s="30">
        <v>1.7623469100000002</v>
      </c>
      <c r="GO34" s="30">
        <v>3.9137187700000005</v>
      </c>
      <c r="GP34" s="30">
        <v>2.6560366900000001</v>
      </c>
      <c r="GQ34" s="30">
        <v>0.29889008</v>
      </c>
      <c r="GR34" s="30">
        <v>4.4772613499999991</v>
      </c>
      <c r="GS34" s="30">
        <v>2.0192253099999999</v>
      </c>
      <c r="GT34" s="30">
        <v>1.1809589599999999</v>
      </c>
      <c r="GU34" s="30">
        <v>4.5423407099999995</v>
      </c>
      <c r="GV34" s="30">
        <v>1.8157869799999999</v>
      </c>
      <c r="GW34" s="30">
        <v>2.03801041</v>
      </c>
      <c r="GX34" s="30">
        <v>4.8563116500000003</v>
      </c>
      <c r="GY34" s="30">
        <v>4.7878374700000004</v>
      </c>
      <c r="GZ34" s="30">
        <v>1.7141314899999998</v>
      </c>
      <c r="HA34" s="30">
        <v>4.5661477699999997</v>
      </c>
      <c r="HB34" s="30">
        <v>2.5581277600000001</v>
      </c>
      <c r="HC34" s="30">
        <v>1.3168957999999999</v>
      </c>
      <c r="HD34" s="30">
        <v>3.5404589899999999</v>
      </c>
      <c r="HE34" s="30">
        <v>5.0068820700000005</v>
      </c>
      <c r="HF34" s="30">
        <v>1.8922579099999999</v>
      </c>
      <c r="HG34" s="30">
        <v>2.1515563600000003</v>
      </c>
      <c r="HH34" s="30">
        <v>1.92379444</v>
      </c>
      <c r="HI34" s="30">
        <v>0.72039416000000001</v>
      </c>
      <c r="HJ34" s="30">
        <v>3.2955924900000002</v>
      </c>
      <c r="HK34" s="30">
        <v>3.5023339400000002</v>
      </c>
      <c r="HL34" s="30">
        <v>2.4712833399999998</v>
      </c>
      <c r="HM34" s="30">
        <v>2.3219015299999999</v>
      </c>
      <c r="HN34" s="30">
        <v>2.2267941700000002</v>
      </c>
      <c r="HO34" s="30">
        <v>4.8035283599999996</v>
      </c>
      <c r="HP34" s="30">
        <v>4.6116016199999992</v>
      </c>
      <c r="HQ34" s="30">
        <v>3.0327880500000002</v>
      </c>
      <c r="HR34" s="30">
        <v>1.34593086</v>
      </c>
      <c r="HS34" s="30">
        <v>3.4646983699999998</v>
      </c>
      <c r="HT34" s="30">
        <v>1.3839731200000001</v>
      </c>
      <c r="HU34" s="30">
        <v>2.5125972400000003</v>
      </c>
      <c r="HV34" s="30">
        <v>3.1139599200000001</v>
      </c>
      <c r="HW34" s="30">
        <v>4.34779961</v>
      </c>
      <c r="HX34" s="30">
        <v>4.6518113899999998</v>
      </c>
      <c r="HY34" s="30">
        <v>2.4870361299999999</v>
      </c>
      <c r="HZ34" s="30">
        <v>4.4330586599999995</v>
      </c>
      <c r="IA34" s="30">
        <v>1.2357484399999998</v>
      </c>
      <c r="IB34" s="30">
        <v>6.3075465099999999</v>
      </c>
      <c r="IC34" s="30">
        <v>1.8068391399999997</v>
      </c>
      <c r="ID34" s="30">
        <v>1.6968325700000002</v>
      </c>
      <c r="IE34" s="30">
        <v>4.6822122799999999</v>
      </c>
      <c r="IF34" s="30">
        <v>4.4623586</v>
      </c>
      <c r="IG34" s="30">
        <v>1.0654591599999998</v>
      </c>
      <c r="IH34" s="30">
        <v>3.2396462499999998</v>
      </c>
      <c r="II34" s="30">
        <v>3.3233077200000003</v>
      </c>
      <c r="IJ34" s="30">
        <v>1.6250345399999999</v>
      </c>
      <c r="IK34" s="30">
        <v>3.9985947499999996</v>
      </c>
      <c r="IL34" s="30">
        <v>3.3497530599999998</v>
      </c>
      <c r="IM34" s="30">
        <v>4.63193068</v>
      </c>
      <c r="IN34" s="30">
        <v>8.5727496999999993</v>
      </c>
      <c r="IO34" s="30">
        <v>4.6693212399999995</v>
      </c>
      <c r="IP34" s="30">
        <v>2.3438314899999999</v>
      </c>
      <c r="IQ34" s="30">
        <v>4.2018869700000003</v>
      </c>
      <c r="IR34" s="30">
        <v>2.3164050499999997</v>
      </c>
      <c r="IS34" s="30">
        <v>1.4161357000000001</v>
      </c>
      <c r="IT34" s="30">
        <v>5.6928844900000009</v>
      </c>
      <c r="IU34" s="30">
        <v>6.7551279499999994</v>
      </c>
      <c r="IV34" s="30">
        <v>3.6508816400000006</v>
      </c>
      <c r="IW34" s="30">
        <v>5.1414154099999996</v>
      </c>
      <c r="IX34" s="30">
        <v>3.1121250199999997</v>
      </c>
      <c r="IY34" s="30">
        <v>0.62201406999999997</v>
      </c>
      <c r="IZ34" s="30">
        <v>3.74092124</v>
      </c>
      <c r="JA34" s="30">
        <v>1.8650727900000001</v>
      </c>
      <c r="JB34" s="30">
        <v>1.16125495</v>
      </c>
      <c r="JC34" s="30">
        <v>1.9797305600000001</v>
      </c>
      <c r="JD34" s="30">
        <v>1.95419122</v>
      </c>
      <c r="JE34" s="30">
        <v>3.8817771699999999</v>
      </c>
      <c r="JF34" s="30">
        <v>7.2612590499999996</v>
      </c>
      <c r="JG34" s="30">
        <v>8.0491525100000008</v>
      </c>
      <c r="JH34" s="30">
        <v>2.7363985399999997</v>
      </c>
      <c r="JI34" s="30">
        <v>6.0874597000000001</v>
      </c>
      <c r="JJ34" s="30">
        <v>0.57227680999999997</v>
      </c>
      <c r="JK34" s="30">
        <v>1.3407400299999999</v>
      </c>
      <c r="JL34" s="30">
        <v>6.1522491499999994</v>
      </c>
      <c r="JM34" s="30">
        <v>1.4709155899999999</v>
      </c>
      <c r="JN34" s="30">
        <v>1.7401487600000001</v>
      </c>
      <c r="JO34" s="30">
        <v>2.5167358699999998</v>
      </c>
      <c r="JP34" s="30">
        <v>1.50098866</v>
      </c>
      <c r="JQ34" s="30">
        <v>2.5156652200000003</v>
      </c>
      <c r="JR34" s="30">
        <v>9.4497172699999989</v>
      </c>
      <c r="JS34" s="30">
        <v>7.7187845599999996</v>
      </c>
      <c r="JT34" s="30">
        <v>3.9175565799999994</v>
      </c>
      <c r="JU34" s="30">
        <v>6.1641528799999996</v>
      </c>
      <c r="JV34" s="30">
        <v>3.3906518899999996</v>
      </c>
      <c r="JW34" s="30">
        <v>4.5390155299999995</v>
      </c>
      <c r="JX34" s="30">
        <v>7.3849792500000007</v>
      </c>
      <c r="JY34" s="30">
        <v>0.92648333999999988</v>
      </c>
      <c r="JZ34" s="30">
        <v>2.5714581600000002</v>
      </c>
      <c r="KA34" s="30">
        <v>2.76026163</v>
      </c>
    </row>
    <row r="35" spans="1:287" x14ac:dyDescent="0.2">
      <c r="A35" s="36" t="s">
        <v>17</v>
      </c>
    </row>
    <row r="36" spans="1:287" x14ac:dyDescent="0.2">
      <c r="A36" s="37" t="s">
        <v>2</v>
      </c>
      <c r="B36" s="30">
        <v>519.38943656999993</v>
      </c>
      <c r="C36" s="30">
        <v>614.02565715000003</v>
      </c>
      <c r="D36" s="30">
        <v>624.9874327</v>
      </c>
      <c r="E36" s="30">
        <v>604.56340544999989</v>
      </c>
      <c r="F36" s="30">
        <v>635.60034232999999</v>
      </c>
      <c r="G36" s="30">
        <v>652.98639376999995</v>
      </c>
      <c r="H36" s="30">
        <v>598.96356201000015</v>
      </c>
      <c r="I36" s="30">
        <v>634.9021564300001</v>
      </c>
      <c r="J36" s="30">
        <v>644.84904547999997</v>
      </c>
      <c r="K36" s="30">
        <v>599.47153102000004</v>
      </c>
      <c r="L36" s="30">
        <v>609.55447872000002</v>
      </c>
      <c r="M36" s="30">
        <v>605.87248848000002</v>
      </c>
      <c r="N36" s="30">
        <v>516.76471838999998</v>
      </c>
      <c r="O36" s="30">
        <v>568.85773731999996</v>
      </c>
      <c r="P36" s="30">
        <v>600.65162751000003</v>
      </c>
      <c r="Q36" s="30">
        <v>595.13191161999998</v>
      </c>
      <c r="R36" s="30">
        <v>607.21040464999987</v>
      </c>
      <c r="S36" s="30">
        <v>603.61184122000009</v>
      </c>
      <c r="T36" s="30">
        <v>572.46563178999997</v>
      </c>
      <c r="U36" s="30">
        <v>586.52713582000001</v>
      </c>
      <c r="V36" s="30">
        <v>567.06931533999989</v>
      </c>
      <c r="W36" s="30">
        <v>551.50897379000003</v>
      </c>
      <c r="X36" s="30">
        <v>589.40832281999997</v>
      </c>
      <c r="Y36" s="30">
        <v>549.75292742000022</v>
      </c>
      <c r="Z36" s="30">
        <v>463.30424849000002</v>
      </c>
      <c r="AA36" s="30">
        <v>549.03575712999998</v>
      </c>
      <c r="AB36" s="30">
        <v>580.58203295999999</v>
      </c>
      <c r="AC36" s="30">
        <v>561.80083692000005</v>
      </c>
      <c r="AD36" s="30">
        <v>561.24178761999997</v>
      </c>
      <c r="AE36" s="30">
        <v>565.37114583000005</v>
      </c>
      <c r="AF36" s="30">
        <v>531.72866166000006</v>
      </c>
      <c r="AG36" s="30">
        <v>534.83469349999996</v>
      </c>
      <c r="AH36" s="30">
        <v>544.38185377000002</v>
      </c>
      <c r="AI36" s="30">
        <v>510.03980666000001</v>
      </c>
      <c r="AJ36" s="30">
        <v>520.06164301000001</v>
      </c>
      <c r="AK36" s="30">
        <v>486.31908735999997</v>
      </c>
      <c r="AL36" s="30">
        <v>439.16423751000002</v>
      </c>
      <c r="AM36" s="30">
        <v>510.12290052000003</v>
      </c>
      <c r="AN36" s="30">
        <v>553.85300645000007</v>
      </c>
      <c r="AO36" s="30">
        <v>497.08042559000006</v>
      </c>
      <c r="AP36" s="30">
        <v>503.36592660999997</v>
      </c>
      <c r="AQ36" s="30">
        <v>540.85046736999993</v>
      </c>
      <c r="AR36" s="30">
        <v>514.93628507000005</v>
      </c>
      <c r="AS36" s="30">
        <v>540.74639165000008</v>
      </c>
      <c r="AT36" s="30">
        <v>567.21642269999995</v>
      </c>
      <c r="AU36" s="30">
        <v>551.52900245000012</v>
      </c>
      <c r="AV36" s="30">
        <v>562.33297804000006</v>
      </c>
      <c r="AW36" s="30">
        <v>548.31343424000011</v>
      </c>
      <c r="AX36" s="30">
        <v>472.62956057000002</v>
      </c>
      <c r="AY36" s="30">
        <v>515.91286885999989</v>
      </c>
      <c r="AZ36" s="30">
        <v>553.97433262999994</v>
      </c>
      <c r="BA36" s="30">
        <v>563.44666928999993</v>
      </c>
      <c r="BB36" s="30">
        <v>534.90937068999995</v>
      </c>
      <c r="BC36" s="30">
        <v>554.56107814000006</v>
      </c>
      <c r="BD36" s="30">
        <v>507.35919347999987</v>
      </c>
      <c r="BE36" s="30">
        <v>494.76258765999995</v>
      </c>
      <c r="BF36" s="30">
        <v>471.39750946999999</v>
      </c>
      <c r="BG36" s="30">
        <v>483.48496080999996</v>
      </c>
      <c r="BH36" s="30">
        <v>569.24763373999997</v>
      </c>
      <c r="BI36" s="30">
        <v>564.46841803999996</v>
      </c>
      <c r="BJ36" s="30">
        <v>491.90874386000002</v>
      </c>
      <c r="BK36" s="30">
        <v>548.39171739999995</v>
      </c>
      <c r="BL36" s="30">
        <v>585.76342926999996</v>
      </c>
      <c r="BM36" s="30">
        <v>584.53455710999992</v>
      </c>
      <c r="BN36" s="30">
        <v>612.99596416999998</v>
      </c>
      <c r="BO36" s="30">
        <v>620.53967756999998</v>
      </c>
      <c r="BP36" s="30">
        <v>556.19810168999993</v>
      </c>
      <c r="BQ36" s="30">
        <v>585.10742516999994</v>
      </c>
      <c r="BR36" s="30">
        <v>588.04606819000003</v>
      </c>
      <c r="BS36" s="30">
        <v>591.69567988999995</v>
      </c>
      <c r="BT36" s="30">
        <v>578.33771232999993</v>
      </c>
      <c r="BU36" s="30">
        <v>544.13187004999997</v>
      </c>
      <c r="BV36" s="30">
        <v>490.19926092000003</v>
      </c>
      <c r="BW36" s="30">
        <v>552.96155606000002</v>
      </c>
      <c r="BX36" s="30">
        <v>610.51682446999996</v>
      </c>
      <c r="BY36" s="30">
        <v>550.84499458000005</v>
      </c>
      <c r="BZ36" s="30">
        <v>599.92737226000008</v>
      </c>
      <c r="CA36" s="30">
        <v>611.60681296000007</v>
      </c>
      <c r="CB36" s="30">
        <v>578.36868274999995</v>
      </c>
      <c r="CC36" s="30">
        <v>636.06948868000006</v>
      </c>
      <c r="CD36" s="30">
        <v>616.03111902000012</v>
      </c>
      <c r="CE36" s="30">
        <v>594.36995144000002</v>
      </c>
      <c r="CF36" s="30">
        <v>580.03551664999998</v>
      </c>
      <c r="CG36" s="30">
        <v>545.8058178</v>
      </c>
      <c r="CH36" s="30">
        <v>509.09517618000007</v>
      </c>
      <c r="CI36" s="30">
        <v>540.31470388000002</v>
      </c>
      <c r="CJ36" s="30">
        <v>580.24497164999991</v>
      </c>
      <c r="CK36" s="30">
        <v>591.32173560999991</v>
      </c>
      <c r="CL36" s="30">
        <v>620.43350532000011</v>
      </c>
      <c r="CM36" s="30">
        <v>594.52035632000002</v>
      </c>
      <c r="CN36" s="30">
        <v>577.01209051000001</v>
      </c>
      <c r="CO36" s="30">
        <v>583.04209637999998</v>
      </c>
      <c r="CP36" s="30">
        <v>596.39620386000001</v>
      </c>
      <c r="CQ36" s="30">
        <v>598.32646641999997</v>
      </c>
      <c r="CR36" s="30">
        <v>562.11505946000011</v>
      </c>
      <c r="CS36" s="30">
        <v>538.15085752000005</v>
      </c>
      <c r="CT36" s="30">
        <v>481.63628080999996</v>
      </c>
      <c r="CU36" s="30">
        <v>526.53710956999998</v>
      </c>
      <c r="CV36" s="30">
        <v>596.59142007999992</v>
      </c>
      <c r="CW36" s="30">
        <v>583.09082506999994</v>
      </c>
      <c r="CX36" s="30">
        <v>607.12865983999995</v>
      </c>
      <c r="CY36" s="30">
        <v>609.89587781</v>
      </c>
      <c r="CZ36" s="30">
        <v>573.2485901</v>
      </c>
      <c r="DA36" s="30">
        <v>606.29776935999996</v>
      </c>
      <c r="DB36" s="30">
        <v>610.50533419999999</v>
      </c>
      <c r="DC36" s="30">
        <v>582.44987738999998</v>
      </c>
      <c r="DD36" s="30">
        <v>584.65351912000006</v>
      </c>
      <c r="DE36" s="30">
        <v>541.76143080999987</v>
      </c>
      <c r="DF36" s="30">
        <v>479.28224116000007</v>
      </c>
      <c r="DG36" s="30">
        <v>541.07236295999996</v>
      </c>
      <c r="DH36" s="30">
        <v>600.84752671999991</v>
      </c>
      <c r="DI36" s="30">
        <v>618.89943593999999</v>
      </c>
      <c r="DJ36" s="30">
        <v>609.85115248999989</v>
      </c>
      <c r="DK36" s="30">
        <v>597.94517518999999</v>
      </c>
      <c r="DL36" s="30">
        <v>573.25985459000015</v>
      </c>
      <c r="DM36" s="30">
        <v>607.42800133999992</v>
      </c>
      <c r="DN36" s="30">
        <v>605.21489758000007</v>
      </c>
      <c r="DO36" s="30">
        <v>580.38746512</v>
      </c>
      <c r="DP36" s="30">
        <v>581.71639700000003</v>
      </c>
      <c r="DQ36" s="30">
        <v>557.59179182000003</v>
      </c>
      <c r="DR36" s="30">
        <v>458.80720486000001</v>
      </c>
      <c r="DS36" s="30">
        <v>522.8835876899999</v>
      </c>
      <c r="DT36" s="30">
        <v>599.63480476999996</v>
      </c>
      <c r="DU36" s="30">
        <v>578.36233376999996</v>
      </c>
      <c r="DV36" s="30">
        <v>607.48018773000001</v>
      </c>
      <c r="DW36" s="30">
        <v>623.67105691000006</v>
      </c>
      <c r="DX36" s="30">
        <v>577.60561337000001</v>
      </c>
      <c r="DY36" s="30">
        <v>608.42805792999991</v>
      </c>
      <c r="DZ36" s="30">
        <v>609.42204732999994</v>
      </c>
      <c r="EA36" s="30">
        <v>597.67051293000009</v>
      </c>
      <c r="EB36" s="30">
        <v>602.88893395000002</v>
      </c>
      <c r="EC36" s="30">
        <v>539.84782134</v>
      </c>
      <c r="ED36" s="30">
        <v>481.09212904999998</v>
      </c>
      <c r="EE36" s="30">
        <v>557.68575538999994</v>
      </c>
      <c r="EF36" s="30">
        <v>556.54667608999989</v>
      </c>
      <c r="EG36" s="30">
        <v>601.80152022999994</v>
      </c>
      <c r="EH36" s="30">
        <v>627.53886885999998</v>
      </c>
      <c r="EI36" s="30">
        <v>611.14456956000004</v>
      </c>
      <c r="EJ36" s="30">
        <v>608.02747711000006</v>
      </c>
      <c r="EK36" s="30">
        <v>622.10120559999996</v>
      </c>
      <c r="EL36" s="30">
        <v>620.4431265799999</v>
      </c>
      <c r="EM36" s="30">
        <v>589.40600740000002</v>
      </c>
      <c r="EN36" s="30">
        <v>587.55199075000007</v>
      </c>
      <c r="EO36" s="30">
        <v>523.66588127</v>
      </c>
      <c r="EP36" s="30">
        <v>453.30778289999989</v>
      </c>
      <c r="EQ36" s="30">
        <v>530.24677601000008</v>
      </c>
      <c r="ER36" s="30">
        <v>560.30344184000012</v>
      </c>
      <c r="ES36" s="30">
        <v>580.80550387999995</v>
      </c>
      <c r="ET36" s="30">
        <v>601.05072743000005</v>
      </c>
      <c r="EU36" s="30">
        <v>575.55621332999999</v>
      </c>
      <c r="EV36" s="30">
        <v>597.59462148000011</v>
      </c>
      <c r="EW36" s="30">
        <v>617.100461</v>
      </c>
      <c r="EX36" s="30">
        <v>629.04055376999997</v>
      </c>
      <c r="EY36" s="30">
        <v>563.31836685999997</v>
      </c>
      <c r="EZ36" s="30">
        <v>591.16701205000004</v>
      </c>
      <c r="FA36" s="30">
        <v>524.76286711000012</v>
      </c>
      <c r="FB36" s="30">
        <v>472.83789049000001</v>
      </c>
      <c r="FC36" s="30">
        <v>556.60885332999999</v>
      </c>
      <c r="FD36" s="30">
        <v>569.97808120000002</v>
      </c>
      <c r="FE36" s="30">
        <v>590.37788417000002</v>
      </c>
      <c r="FF36" s="30">
        <v>610.91051747000006</v>
      </c>
      <c r="FG36" s="30">
        <v>558.20556400999988</v>
      </c>
      <c r="FH36" s="30">
        <v>564.94433232999995</v>
      </c>
      <c r="FI36" s="30">
        <v>627.2727489099999</v>
      </c>
      <c r="FJ36" s="30">
        <v>608.9366250600001</v>
      </c>
      <c r="FK36" s="30">
        <v>607.97171636000019</v>
      </c>
      <c r="FL36" s="30">
        <v>576.66826884</v>
      </c>
      <c r="FM36" s="30">
        <v>528.58405942999991</v>
      </c>
      <c r="FN36" s="30">
        <v>475.75721710999994</v>
      </c>
      <c r="FO36" s="30">
        <v>532.56630848000009</v>
      </c>
      <c r="FP36" s="30">
        <v>572.05903727999998</v>
      </c>
      <c r="FQ36" s="30">
        <v>606.61727214999996</v>
      </c>
      <c r="FR36" s="30">
        <v>578.25918613999988</v>
      </c>
      <c r="FS36" s="30">
        <v>570.33072615000003</v>
      </c>
      <c r="FT36" s="30">
        <v>559.32844436000005</v>
      </c>
      <c r="FU36" s="30">
        <v>598.19012579000002</v>
      </c>
      <c r="FV36" s="30">
        <v>585.22986303999994</v>
      </c>
      <c r="FW36" s="30">
        <v>582.43072394000001</v>
      </c>
      <c r="FX36" s="30">
        <v>609.69178558999988</v>
      </c>
      <c r="FY36" s="30">
        <v>554.99451369000008</v>
      </c>
      <c r="FZ36" s="30">
        <v>500.88610252999996</v>
      </c>
      <c r="GA36" s="30">
        <v>556.37084091999998</v>
      </c>
      <c r="GB36" s="30">
        <v>575.32672184000012</v>
      </c>
      <c r="GC36" s="30">
        <v>623.45566975999998</v>
      </c>
      <c r="GD36" s="30">
        <v>628.35845092999989</v>
      </c>
      <c r="GE36" s="30">
        <v>587.34792948000006</v>
      </c>
      <c r="GF36" s="30">
        <v>583.32704380000007</v>
      </c>
      <c r="GG36" s="30">
        <v>606.46351914999991</v>
      </c>
      <c r="GH36" s="30">
        <v>598.19296603000009</v>
      </c>
      <c r="GI36" s="30">
        <v>565.33158617999993</v>
      </c>
      <c r="GJ36" s="30">
        <v>572.28526833000012</v>
      </c>
      <c r="GK36" s="30">
        <v>518.43956811999999</v>
      </c>
      <c r="GL36" s="30">
        <v>458.87400546999999</v>
      </c>
      <c r="GM36" s="30">
        <v>497.79151706000005</v>
      </c>
      <c r="GN36" s="30">
        <v>537.93913536999992</v>
      </c>
      <c r="GO36" s="30">
        <v>558.70755265999992</v>
      </c>
      <c r="GP36" s="30">
        <v>575.45891448999998</v>
      </c>
      <c r="GQ36" s="30">
        <v>547.55557285000009</v>
      </c>
      <c r="GR36" s="30">
        <v>533.75488171000006</v>
      </c>
      <c r="GS36" s="30">
        <v>572.42989126999998</v>
      </c>
      <c r="GT36" s="30">
        <v>549.71207460999995</v>
      </c>
      <c r="GU36" s="30">
        <v>557.77679772999988</v>
      </c>
      <c r="GV36" s="30">
        <v>554.74406636999993</v>
      </c>
      <c r="GW36" s="30">
        <v>494.86177759999993</v>
      </c>
      <c r="GX36" s="30">
        <v>420.45140648999995</v>
      </c>
      <c r="GY36" s="30">
        <v>491.90641050000005</v>
      </c>
      <c r="GZ36" s="30">
        <v>516.19885209000006</v>
      </c>
      <c r="HA36" s="30">
        <v>554.11786161999999</v>
      </c>
      <c r="HB36" s="30">
        <v>552.7362746199999</v>
      </c>
      <c r="HC36" s="30">
        <v>531.65155295</v>
      </c>
      <c r="HD36" s="30">
        <v>538.07746944999997</v>
      </c>
      <c r="HE36" s="30">
        <v>537.75838285000009</v>
      </c>
      <c r="HF36" s="30">
        <v>541.52129063000007</v>
      </c>
      <c r="HG36" s="30">
        <v>532.7523610400001</v>
      </c>
      <c r="HH36" s="30">
        <v>542.56001675000005</v>
      </c>
      <c r="HI36" s="30">
        <v>499.10727096999995</v>
      </c>
      <c r="HJ36" s="30">
        <v>427.85073319000003</v>
      </c>
      <c r="HK36" s="30">
        <v>509.78060020999999</v>
      </c>
      <c r="HL36" s="30">
        <v>526.52193793000004</v>
      </c>
      <c r="HM36" s="30">
        <v>551.63558853999996</v>
      </c>
      <c r="HN36" s="30">
        <v>587.56611016999989</v>
      </c>
      <c r="HO36" s="30">
        <v>554.15234598999996</v>
      </c>
      <c r="HP36" s="30">
        <v>536.33495085000004</v>
      </c>
      <c r="HQ36" s="30">
        <v>559.09342545000015</v>
      </c>
      <c r="HR36" s="30">
        <v>569.70740068000009</v>
      </c>
      <c r="HS36" s="30">
        <v>575.69294434999995</v>
      </c>
      <c r="HT36" s="30">
        <v>574.40050925999992</v>
      </c>
      <c r="HU36" s="30">
        <v>511.79776147999996</v>
      </c>
      <c r="HV36" s="30">
        <v>435.61854866999994</v>
      </c>
      <c r="HW36" s="30">
        <v>507.64250663000001</v>
      </c>
      <c r="HX36" s="30">
        <v>539.73643256000003</v>
      </c>
      <c r="HY36" s="30">
        <v>556.20604315999992</v>
      </c>
      <c r="HZ36" s="30">
        <v>560.11686982000003</v>
      </c>
      <c r="IA36" s="30">
        <v>534.14822657999991</v>
      </c>
      <c r="IB36" s="30">
        <v>501.48086498999993</v>
      </c>
      <c r="IC36" s="30">
        <v>546.36527279000006</v>
      </c>
      <c r="ID36" s="30">
        <v>535.41515251999999</v>
      </c>
      <c r="IE36" s="30">
        <v>542.15589236000017</v>
      </c>
      <c r="IF36" s="30">
        <v>559.79751376000013</v>
      </c>
      <c r="IG36" s="30">
        <v>485.71478862000004</v>
      </c>
      <c r="IH36" s="30">
        <v>427.81685303999996</v>
      </c>
      <c r="II36" s="30">
        <v>479.09360444999999</v>
      </c>
      <c r="IJ36" s="30">
        <v>524.06991640000001</v>
      </c>
      <c r="IK36" s="30">
        <v>545.27614744000005</v>
      </c>
      <c r="IL36" s="30">
        <v>576.24052746000007</v>
      </c>
      <c r="IM36" s="30">
        <v>525.73437093999996</v>
      </c>
      <c r="IN36" s="30">
        <v>517.35750359999997</v>
      </c>
      <c r="IO36" s="30">
        <v>552.53590663</v>
      </c>
      <c r="IP36" s="30">
        <v>562.8363097900002</v>
      </c>
      <c r="IQ36" s="30">
        <v>545.48987879000003</v>
      </c>
      <c r="IR36" s="30">
        <v>535.09775014000002</v>
      </c>
      <c r="IS36" s="30">
        <v>473.48038742</v>
      </c>
      <c r="IT36" s="30">
        <v>422.82532042999998</v>
      </c>
      <c r="IU36" s="30">
        <v>505.98412109999998</v>
      </c>
      <c r="IV36" s="30">
        <v>530.54547347000005</v>
      </c>
      <c r="IW36" s="30">
        <v>533.91942586000005</v>
      </c>
      <c r="IX36" s="30">
        <v>561.71420395999996</v>
      </c>
      <c r="IY36" s="30">
        <v>541.17682766000007</v>
      </c>
      <c r="IZ36" s="30">
        <v>526.48412156000006</v>
      </c>
      <c r="JA36" s="30">
        <v>559.85764583000014</v>
      </c>
      <c r="JB36" s="30">
        <v>548.72443317000011</v>
      </c>
      <c r="JC36" s="30">
        <v>569.39779908000003</v>
      </c>
      <c r="JD36" s="30">
        <v>547.72783136999988</v>
      </c>
      <c r="JE36" s="30">
        <v>493.05100392999998</v>
      </c>
      <c r="JF36" s="30">
        <v>442.43716518999997</v>
      </c>
      <c r="JG36" s="30">
        <v>514.50087581000003</v>
      </c>
      <c r="JH36" s="30">
        <v>534.88311558999999</v>
      </c>
      <c r="JI36" s="30">
        <v>533.14644407999992</v>
      </c>
      <c r="JJ36" s="30">
        <v>571.36772907</v>
      </c>
      <c r="JK36" s="30">
        <v>534.66291559000001</v>
      </c>
      <c r="JL36" s="30">
        <v>512.94152958999996</v>
      </c>
      <c r="JM36" s="30">
        <v>559.55697220000002</v>
      </c>
      <c r="JN36" s="30">
        <v>544.26229304000015</v>
      </c>
      <c r="JO36" s="30">
        <v>524.8711070999999</v>
      </c>
      <c r="JP36" s="30">
        <v>528.33504335000009</v>
      </c>
      <c r="JQ36" s="30">
        <v>494.99567825000008</v>
      </c>
      <c r="JR36" s="30">
        <v>428.43837208999997</v>
      </c>
      <c r="JS36" s="30">
        <v>471.60705966000006</v>
      </c>
      <c r="JT36" s="30">
        <v>502.78103527999997</v>
      </c>
      <c r="JU36" s="30">
        <v>507.93368006000003</v>
      </c>
      <c r="JV36" s="30">
        <v>547.4711513499999</v>
      </c>
      <c r="JW36" s="30">
        <v>536.97159682999995</v>
      </c>
      <c r="JX36" s="30">
        <v>526.88019794000002</v>
      </c>
      <c r="JY36" s="30">
        <v>528.90517415000011</v>
      </c>
      <c r="JZ36" s="30">
        <v>524.58229488999996</v>
      </c>
      <c r="KA36" s="30">
        <v>519.49295920999998</v>
      </c>
    </row>
    <row r="37" spans="1:287" x14ac:dyDescent="0.2">
      <c r="A37" s="37" t="s">
        <v>3</v>
      </c>
      <c r="B37" s="30">
        <v>1117.5665032100001</v>
      </c>
      <c r="C37" s="30">
        <v>1113.40393066</v>
      </c>
      <c r="D37" s="30">
        <v>1133.4423817300001</v>
      </c>
      <c r="E37" s="30">
        <v>1155.51175528</v>
      </c>
      <c r="F37" s="30">
        <v>1136.8175306799999</v>
      </c>
      <c r="G37" s="30">
        <v>1090.6112697199999</v>
      </c>
      <c r="H37" s="30">
        <v>1075.7585877700001</v>
      </c>
      <c r="I37" s="30">
        <v>1104.1372708199999</v>
      </c>
      <c r="J37" s="30">
        <v>1083.6969455000001</v>
      </c>
      <c r="K37" s="30">
        <v>1109.7994336199999</v>
      </c>
      <c r="L37" s="30">
        <v>1102.9266459399998</v>
      </c>
      <c r="M37" s="30">
        <v>1072.13036087</v>
      </c>
      <c r="N37" s="30">
        <v>1023.05949249</v>
      </c>
      <c r="O37" s="30">
        <v>1102.5177699999999</v>
      </c>
      <c r="P37" s="30">
        <v>1112.58943576</v>
      </c>
      <c r="Q37" s="30">
        <v>1099.3194628199997</v>
      </c>
      <c r="R37" s="30">
        <v>1103.4410081799999</v>
      </c>
      <c r="S37" s="30">
        <v>1060.6206178800001</v>
      </c>
      <c r="T37" s="30">
        <v>1056.2630149399999</v>
      </c>
      <c r="U37" s="30">
        <v>1091.9213669600001</v>
      </c>
      <c r="V37" s="30">
        <v>1085.9535717700001</v>
      </c>
      <c r="W37" s="30">
        <v>1064.6300447699998</v>
      </c>
      <c r="X37" s="30">
        <v>1052.0804177300001</v>
      </c>
      <c r="Y37" s="30">
        <v>1013.5679323299998</v>
      </c>
      <c r="Z37" s="30">
        <v>972.79900407000002</v>
      </c>
      <c r="AA37" s="30">
        <v>1011.8116209200001</v>
      </c>
      <c r="AB37" s="30">
        <v>1034.43402225</v>
      </c>
      <c r="AC37" s="30">
        <v>1060.5298479199998</v>
      </c>
      <c r="AD37" s="30">
        <v>1057.83571622</v>
      </c>
      <c r="AE37" s="30">
        <v>1059.2284712199998</v>
      </c>
      <c r="AF37" s="30">
        <v>1047.8936941900001</v>
      </c>
      <c r="AG37" s="30">
        <v>1057.20378635</v>
      </c>
      <c r="AH37" s="30">
        <v>1090.35373409</v>
      </c>
      <c r="AI37" s="30">
        <v>1052.8563038899997</v>
      </c>
      <c r="AJ37" s="30">
        <v>1043.4118019300001</v>
      </c>
      <c r="AK37" s="30">
        <v>1054.6181596699998</v>
      </c>
      <c r="AL37" s="30">
        <v>1003.90093348</v>
      </c>
      <c r="AM37" s="30">
        <v>1021.2073999299998</v>
      </c>
      <c r="AN37" s="30">
        <v>1031.08863518</v>
      </c>
      <c r="AO37" s="30">
        <v>976.51191090999998</v>
      </c>
      <c r="AP37" s="30">
        <v>968.15804978999995</v>
      </c>
      <c r="AQ37" s="30">
        <v>1019.47773661</v>
      </c>
      <c r="AR37" s="30">
        <v>1059.40793846</v>
      </c>
      <c r="AS37" s="30">
        <v>1069.0270588399999</v>
      </c>
      <c r="AT37" s="30">
        <v>1119.5133613199998</v>
      </c>
      <c r="AU37" s="30">
        <v>1068.2073395900002</v>
      </c>
      <c r="AV37" s="30">
        <v>1079.7477312399999</v>
      </c>
      <c r="AW37" s="30">
        <v>1024.96459097</v>
      </c>
      <c r="AX37" s="30">
        <v>1025.87402307</v>
      </c>
      <c r="AY37" s="30">
        <v>1034.50596251</v>
      </c>
      <c r="AZ37" s="30">
        <v>1029.96028058</v>
      </c>
      <c r="BA37" s="30">
        <v>1063.76846686</v>
      </c>
      <c r="BB37" s="30">
        <v>1008.23949128</v>
      </c>
      <c r="BC37" s="30">
        <v>1012.9216955499999</v>
      </c>
      <c r="BD37" s="30">
        <v>994.50731806999988</v>
      </c>
      <c r="BE37" s="30">
        <v>995.28806779000001</v>
      </c>
      <c r="BF37" s="30">
        <v>960.96605577000014</v>
      </c>
      <c r="BG37" s="30">
        <v>993.46957041999997</v>
      </c>
      <c r="BH37" s="30">
        <v>1121.79203992</v>
      </c>
      <c r="BI37" s="30">
        <v>1066.49709807</v>
      </c>
      <c r="BJ37" s="30">
        <v>1032.0494674399999</v>
      </c>
      <c r="BK37" s="30">
        <v>1093.1782969400001</v>
      </c>
      <c r="BL37" s="30">
        <v>1087.9905122600001</v>
      </c>
      <c r="BM37" s="30">
        <v>1084.70021086</v>
      </c>
      <c r="BN37" s="30">
        <v>1111.7762629199999</v>
      </c>
      <c r="BO37" s="30">
        <v>1087.1533561700001</v>
      </c>
      <c r="BP37" s="30">
        <v>1089.9304896100002</v>
      </c>
      <c r="BQ37" s="30">
        <v>1110.7917212200002</v>
      </c>
      <c r="BR37" s="30">
        <v>1132.6565777000001</v>
      </c>
      <c r="BS37" s="30">
        <v>1084.8338825800001</v>
      </c>
      <c r="BT37" s="30">
        <v>1092.3042375700002</v>
      </c>
      <c r="BU37" s="30">
        <v>1060.48625085</v>
      </c>
      <c r="BV37" s="30">
        <v>1027.7328065700001</v>
      </c>
      <c r="BW37" s="30">
        <v>1081.2837933799997</v>
      </c>
      <c r="BX37" s="30">
        <v>1048.8673817900001</v>
      </c>
      <c r="BY37" s="30">
        <v>1098.1860336900002</v>
      </c>
      <c r="BZ37" s="30">
        <v>1067.3382579700001</v>
      </c>
      <c r="CA37" s="30">
        <v>1054.94687361</v>
      </c>
      <c r="CB37" s="30">
        <v>1061.02922478</v>
      </c>
      <c r="CC37" s="30">
        <v>1073.7518975799999</v>
      </c>
      <c r="CD37" s="30">
        <v>1099.95778782</v>
      </c>
      <c r="CE37" s="30">
        <v>1065.7159281199999</v>
      </c>
      <c r="CF37" s="30">
        <v>1069.4912690699998</v>
      </c>
      <c r="CG37" s="30">
        <v>1040.14917294</v>
      </c>
      <c r="CH37" s="30">
        <v>1019.45284784</v>
      </c>
      <c r="CI37" s="30">
        <v>1051.4559319200002</v>
      </c>
      <c r="CJ37" s="30">
        <v>1061.9378560600001</v>
      </c>
      <c r="CK37" s="30">
        <v>1071.29167272</v>
      </c>
      <c r="CL37" s="30">
        <v>1050.4871880000001</v>
      </c>
      <c r="CM37" s="30">
        <v>1098.8568666200003</v>
      </c>
      <c r="CN37" s="30">
        <v>1068.61107423</v>
      </c>
      <c r="CO37" s="30">
        <v>1058.90166499</v>
      </c>
      <c r="CP37" s="30">
        <v>1099.9766303199999</v>
      </c>
      <c r="CQ37" s="30">
        <v>1095.84279197</v>
      </c>
      <c r="CR37" s="30">
        <v>1098.9949063499998</v>
      </c>
      <c r="CS37" s="30">
        <v>1059.6079768499999</v>
      </c>
      <c r="CT37" s="30">
        <v>1024.9062009999998</v>
      </c>
      <c r="CU37" s="30">
        <v>1075.4159176399999</v>
      </c>
      <c r="CV37" s="30">
        <v>1084.6371078699999</v>
      </c>
      <c r="CW37" s="30">
        <v>1110.3988247499999</v>
      </c>
      <c r="CX37" s="30">
        <v>1081.78099494</v>
      </c>
      <c r="CY37" s="30">
        <v>1092.9214452800002</v>
      </c>
      <c r="CZ37" s="30">
        <v>1077.9838814100001</v>
      </c>
      <c r="DA37" s="30">
        <v>1098.6598006899999</v>
      </c>
      <c r="DB37" s="30">
        <v>1111.5140588199999</v>
      </c>
      <c r="DC37" s="30">
        <v>1113.5229009699999</v>
      </c>
      <c r="DD37" s="30">
        <v>1085.1988542300001</v>
      </c>
      <c r="DE37" s="30">
        <v>1035.7759157900002</v>
      </c>
      <c r="DF37" s="30">
        <v>997.66965226999992</v>
      </c>
      <c r="DG37" s="30">
        <v>1025.4084699899997</v>
      </c>
      <c r="DH37" s="30">
        <v>1034.7730131599999</v>
      </c>
      <c r="DI37" s="30">
        <v>1006.4909587299999</v>
      </c>
      <c r="DJ37" s="30">
        <v>1023.3773316700002</v>
      </c>
      <c r="DK37" s="30">
        <v>1005.7009809699999</v>
      </c>
      <c r="DL37" s="30">
        <v>995.85306438999987</v>
      </c>
      <c r="DM37" s="30">
        <v>1018.75337634</v>
      </c>
      <c r="DN37" s="30">
        <v>1016.7892369</v>
      </c>
      <c r="DO37" s="30">
        <v>1024.08823095</v>
      </c>
      <c r="DP37" s="30">
        <v>1000.8165188699999</v>
      </c>
      <c r="DQ37" s="30">
        <v>991.0857314299999</v>
      </c>
      <c r="DR37" s="30">
        <v>982.03257972000006</v>
      </c>
      <c r="DS37" s="30">
        <v>1006.0446056899999</v>
      </c>
      <c r="DT37" s="30">
        <v>1024.76676595</v>
      </c>
      <c r="DU37" s="30">
        <v>1019.0227599199999</v>
      </c>
      <c r="DV37" s="30">
        <v>1013.1849392299999</v>
      </c>
      <c r="DW37" s="30">
        <v>1026.1383700299998</v>
      </c>
      <c r="DX37" s="30">
        <v>991.30116033000002</v>
      </c>
      <c r="DY37" s="30">
        <v>1027.02463491</v>
      </c>
      <c r="DZ37" s="30">
        <v>1003.9321797599999</v>
      </c>
      <c r="EA37" s="30">
        <v>1038.84984287</v>
      </c>
      <c r="EB37" s="30">
        <v>1021.9380083400001</v>
      </c>
      <c r="EC37" s="30">
        <v>1004.6189724</v>
      </c>
      <c r="ED37" s="30">
        <v>990.84545556</v>
      </c>
      <c r="EE37" s="30">
        <v>1015.0602105299999</v>
      </c>
      <c r="EF37" s="30">
        <v>996.32116981000001</v>
      </c>
      <c r="EG37" s="30">
        <v>1039.9589034600001</v>
      </c>
      <c r="EH37" s="30">
        <v>1002.17721125</v>
      </c>
      <c r="EI37" s="30">
        <v>1001.9268345099999</v>
      </c>
      <c r="EJ37" s="30">
        <v>1000.6464102299999</v>
      </c>
      <c r="EK37" s="30">
        <v>1022.90579416</v>
      </c>
      <c r="EL37" s="30">
        <v>985.13233200999991</v>
      </c>
      <c r="EM37" s="30">
        <v>1002.22252747</v>
      </c>
      <c r="EN37" s="30">
        <v>988.79207824999992</v>
      </c>
      <c r="EO37" s="30">
        <v>966.68817791000015</v>
      </c>
      <c r="EP37" s="30">
        <v>960.69726288000015</v>
      </c>
      <c r="EQ37" s="30">
        <v>1014.5947644999999</v>
      </c>
      <c r="ER37" s="30">
        <v>978.37138243999982</v>
      </c>
      <c r="ES37" s="30">
        <v>1019.0189793899999</v>
      </c>
      <c r="ET37" s="30">
        <v>1017.03345944</v>
      </c>
      <c r="EU37" s="30">
        <v>990.06308841999999</v>
      </c>
      <c r="EV37" s="30">
        <v>950.46659462000002</v>
      </c>
      <c r="EW37" s="30">
        <v>995.2959500500001</v>
      </c>
      <c r="EX37" s="30">
        <v>975.34768102999999</v>
      </c>
      <c r="EY37" s="30">
        <v>984.49323720999996</v>
      </c>
      <c r="EZ37" s="30">
        <v>969.1530312299999</v>
      </c>
      <c r="FA37" s="30">
        <v>918.66664418999994</v>
      </c>
      <c r="FB37" s="30">
        <v>926.26653796999994</v>
      </c>
      <c r="FC37" s="30">
        <v>961.97446109999998</v>
      </c>
      <c r="FD37" s="30">
        <v>964.69304933000012</v>
      </c>
      <c r="FE37" s="30">
        <v>997.57847734999996</v>
      </c>
      <c r="FF37" s="30">
        <v>971.44152682000004</v>
      </c>
      <c r="FG37" s="30">
        <v>976.02637371000026</v>
      </c>
      <c r="FH37" s="30">
        <v>967.13148795999984</v>
      </c>
      <c r="FI37" s="30">
        <v>967.68276623000008</v>
      </c>
      <c r="FJ37" s="30">
        <v>1000.19834296</v>
      </c>
      <c r="FK37" s="30">
        <v>954.67570323000018</v>
      </c>
      <c r="FL37" s="30">
        <v>985.76209783000013</v>
      </c>
      <c r="FM37" s="30">
        <v>929.87901052999996</v>
      </c>
      <c r="FN37" s="30">
        <v>917.24246760000005</v>
      </c>
      <c r="FO37" s="30">
        <v>988.59158234000017</v>
      </c>
      <c r="FP37" s="30">
        <v>940.62168918999998</v>
      </c>
      <c r="FQ37" s="30">
        <v>989.53381308999985</v>
      </c>
      <c r="FR37" s="30">
        <v>1003.5563492100002</v>
      </c>
      <c r="FS37" s="30">
        <v>981.5837626399998</v>
      </c>
      <c r="FT37" s="30">
        <v>972.91278070999999</v>
      </c>
      <c r="FU37" s="30">
        <v>994.90806342999986</v>
      </c>
      <c r="FV37" s="30">
        <v>967.160571</v>
      </c>
      <c r="FW37" s="30">
        <v>965.20324096000002</v>
      </c>
      <c r="FX37" s="30">
        <v>975.68802058999984</v>
      </c>
      <c r="FY37" s="30">
        <v>942.96168363000004</v>
      </c>
      <c r="FZ37" s="30">
        <v>910.69995274999997</v>
      </c>
      <c r="GA37" s="30">
        <v>958.59736266000004</v>
      </c>
      <c r="GB37" s="30">
        <v>955.37492941999994</v>
      </c>
      <c r="GC37" s="30">
        <v>964.76283711999986</v>
      </c>
      <c r="GD37" s="30">
        <v>960.15624790000004</v>
      </c>
      <c r="GE37" s="30">
        <v>948.37668451000002</v>
      </c>
      <c r="GF37" s="30">
        <v>916.32375459000002</v>
      </c>
      <c r="GG37" s="30">
        <v>925.63111374000016</v>
      </c>
      <c r="GH37" s="30">
        <v>947.96523494999985</v>
      </c>
      <c r="GI37" s="30">
        <v>958.79940239000007</v>
      </c>
      <c r="GJ37" s="30">
        <v>955.77466857000013</v>
      </c>
      <c r="GK37" s="30">
        <v>900.20144800999992</v>
      </c>
      <c r="GL37" s="30">
        <v>864.84214990999988</v>
      </c>
      <c r="GM37" s="30">
        <v>945.68313371999989</v>
      </c>
      <c r="GN37" s="30">
        <v>885.53923780000002</v>
      </c>
      <c r="GO37" s="30">
        <v>945.93394931</v>
      </c>
      <c r="GP37" s="30">
        <v>898.23652858000003</v>
      </c>
      <c r="GQ37" s="30">
        <v>900.89492818999997</v>
      </c>
      <c r="GR37" s="30">
        <v>888.07381263000013</v>
      </c>
      <c r="GS37" s="30">
        <v>901.3683169200001</v>
      </c>
      <c r="GT37" s="30">
        <v>930.1638898299999</v>
      </c>
      <c r="GU37" s="30">
        <v>939.99308405000011</v>
      </c>
      <c r="GV37" s="30">
        <v>889.31506707000005</v>
      </c>
      <c r="GW37" s="30">
        <v>876.92372883000007</v>
      </c>
      <c r="GX37" s="30">
        <v>869.27426422999997</v>
      </c>
      <c r="GY37" s="30">
        <v>891.32217550000018</v>
      </c>
      <c r="GZ37" s="30">
        <v>911.8888451900001</v>
      </c>
      <c r="HA37" s="30">
        <v>888.34562398000014</v>
      </c>
      <c r="HB37" s="30">
        <v>933.6306747399999</v>
      </c>
      <c r="HC37" s="30">
        <v>898.28031331999989</v>
      </c>
      <c r="HD37" s="30">
        <v>858.57158438999988</v>
      </c>
      <c r="HE37" s="30">
        <v>899.11588513999993</v>
      </c>
      <c r="HF37" s="30">
        <v>896.53524700000003</v>
      </c>
      <c r="HG37" s="30">
        <v>875.03583319999996</v>
      </c>
      <c r="HH37" s="30">
        <v>855.96259509000015</v>
      </c>
      <c r="HI37" s="30">
        <v>827.66110867999998</v>
      </c>
      <c r="HJ37" s="30">
        <v>816.40484327000001</v>
      </c>
      <c r="HK37" s="30">
        <v>851.66693009999995</v>
      </c>
      <c r="HL37" s="30">
        <v>856.74213459999999</v>
      </c>
      <c r="HM37" s="30">
        <v>879.60771546000012</v>
      </c>
      <c r="HN37" s="30">
        <v>857.95795997000005</v>
      </c>
      <c r="HO37" s="30">
        <v>866.64389175000008</v>
      </c>
      <c r="HP37" s="30">
        <v>862.24236457999996</v>
      </c>
      <c r="HQ37" s="30">
        <v>865.46795746999999</v>
      </c>
      <c r="HR37" s="30">
        <v>860.81834795999998</v>
      </c>
      <c r="HS37" s="30">
        <v>858.59010711000008</v>
      </c>
      <c r="HT37" s="30">
        <v>835.69988966000005</v>
      </c>
      <c r="HU37" s="30">
        <v>784.3968382500002</v>
      </c>
      <c r="HV37" s="30">
        <v>766.46122215000003</v>
      </c>
      <c r="HW37" s="30">
        <v>832.84840052000015</v>
      </c>
      <c r="HX37" s="30">
        <v>845.45773996999992</v>
      </c>
      <c r="HY37" s="30">
        <v>859.67315909000001</v>
      </c>
      <c r="HZ37" s="30">
        <v>866.68587760999992</v>
      </c>
      <c r="IA37" s="30">
        <v>859.27839253999991</v>
      </c>
      <c r="IB37" s="30">
        <v>846.51206444000002</v>
      </c>
      <c r="IC37" s="30">
        <v>845.66282222000007</v>
      </c>
      <c r="ID37" s="30">
        <v>860.46480200000008</v>
      </c>
      <c r="IE37" s="30">
        <v>844.34481548999997</v>
      </c>
      <c r="IF37" s="30">
        <v>816.69338732999995</v>
      </c>
      <c r="IG37" s="30">
        <v>774.94991255999992</v>
      </c>
      <c r="IH37" s="30">
        <v>766.07733597999993</v>
      </c>
      <c r="II37" s="30">
        <v>815.53169688000003</v>
      </c>
      <c r="IJ37" s="30">
        <v>817.63402946999997</v>
      </c>
      <c r="IK37" s="30">
        <v>827.38185692000002</v>
      </c>
      <c r="IL37" s="30">
        <v>818.27663401999985</v>
      </c>
      <c r="IM37" s="30">
        <v>822.28572367000004</v>
      </c>
      <c r="IN37" s="30">
        <v>815.93163477000007</v>
      </c>
      <c r="IO37" s="30">
        <v>818.51669283000001</v>
      </c>
      <c r="IP37" s="30">
        <v>812.28146712</v>
      </c>
      <c r="IQ37" s="30">
        <v>820.8358410300001</v>
      </c>
      <c r="IR37" s="30">
        <v>824.08416206999993</v>
      </c>
      <c r="IS37" s="30">
        <v>798.50501696000003</v>
      </c>
      <c r="IT37" s="30">
        <v>766.43021317999978</v>
      </c>
      <c r="IU37" s="30">
        <v>816.48453054999993</v>
      </c>
      <c r="IV37" s="30">
        <v>817.9025828</v>
      </c>
      <c r="IW37" s="30">
        <v>850.24717781000004</v>
      </c>
      <c r="IX37" s="30">
        <v>856.69879822000007</v>
      </c>
      <c r="IY37" s="30">
        <v>862.93451961000005</v>
      </c>
      <c r="IZ37" s="30">
        <v>843.70069205999994</v>
      </c>
      <c r="JA37" s="30">
        <v>842.75662279999995</v>
      </c>
      <c r="JB37" s="30">
        <v>859.74608883000008</v>
      </c>
      <c r="JC37" s="30">
        <v>833.24844648999988</v>
      </c>
      <c r="JD37" s="30">
        <v>815.3266699699999</v>
      </c>
      <c r="JE37" s="30">
        <v>808.58283709999989</v>
      </c>
      <c r="JF37" s="30">
        <v>781.92678655000009</v>
      </c>
      <c r="JG37" s="30">
        <v>799.87415152000017</v>
      </c>
      <c r="JH37" s="30">
        <v>811.89305751000018</v>
      </c>
      <c r="JI37" s="30">
        <v>821.16799694999997</v>
      </c>
      <c r="JJ37" s="30">
        <v>818.71959189999984</v>
      </c>
      <c r="JK37" s="30">
        <v>801.51539787999991</v>
      </c>
      <c r="JL37" s="30">
        <v>817.94475688000011</v>
      </c>
      <c r="JM37" s="30">
        <v>808.06348490999994</v>
      </c>
      <c r="JN37" s="30">
        <v>789.09535471000004</v>
      </c>
      <c r="JO37" s="30">
        <v>800.03789442000004</v>
      </c>
      <c r="JP37" s="30">
        <v>806.3917101699999</v>
      </c>
      <c r="JQ37" s="30">
        <v>771.45637621000003</v>
      </c>
      <c r="JR37" s="30">
        <v>738.4921493999999</v>
      </c>
      <c r="JS37" s="30">
        <v>793.05977306</v>
      </c>
      <c r="JT37" s="30">
        <v>782.54743207999991</v>
      </c>
      <c r="JU37" s="30">
        <v>775.60390425000014</v>
      </c>
      <c r="JV37" s="30">
        <v>780.03443996999999</v>
      </c>
      <c r="JW37" s="30">
        <v>747.04751867999994</v>
      </c>
      <c r="JX37" s="30">
        <v>743.75947670000016</v>
      </c>
      <c r="JY37" s="30">
        <v>763.21263484000008</v>
      </c>
      <c r="JZ37" s="30">
        <v>749.71092853999983</v>
      </c>
      <c r="KA37" s="30">
        <v>747.48690324999984</v>
      </c>
    </row>
    <row r="38" spans="1:287" x14ac:dyDescent="0.2">
      <c r="A38" s="37" t="s">
        <v>4</v>
      </c>
      <c r="B38" s="30">
        <v>1666.4530535000001</v>
      </c>
      <c r="C38" s="30">
        <v>1745.4461377199998</v>
      </c>
      <c r="D38" s="30">
        <v>1720.4354449699999</v>
      </c>
      <c r="E38" s="30">
        <v>1700.40852634</v>
      </c>
      <c r="F38" s="30">
        <v>1710.1739339199999</v>
      </c>
      <c r="G38" s="30">
        <v>1692.9015003000002</v>
      </c>
      <c r="H38" s="30">
        <v>1711.6408531899999</v>
      </c>
      <c r="I38" s="30">
        <v>1680.7151817100003</v>
      </c>
      <c r="J38" s="30">
        <v>1730.2067681299998</v>
      </c>
      <c r="K38" s="30">
        <v>1699.4367489999997</v>
      </c>
      <c r="L38" s="30">
        <v>1687.46264711</v>
      </c>
      <c r="M38" s="30">
        <v>1689.7002757099999</v>
      </c>
      <c r="N38" s="30">
        <v>1691.0065619699999</v>
      </c>
      <c r="O38" s="30">
        <v>1657.9150138499999</v>
      </c>
      <c r="P38" s="30">
        <v>1622.9269916399999</v>
      </c>
      <c r="Q38" s="30">
        <v>1676.5434131900004</v>
      </c>
      <c r="R38" s="30">
        <v>1633.1213692000003</v>
      </c>
      <c r="S38" s="30">
        <v>1620.15895817</v>
      </c>
      <c r="T38" s="30">
        <v>1537.5010313499997</v>
      </c>
      <c r="U38" s="30">
        <v>1518.8315901000001</v>
      </c>
      <c r="V38" s="30">
        <v>1562.0157212400002</v>
      </c>
      <c r="W38" s="30">
        <v>1537.8292130699999</v>
      </c>
      <c r="X38" s="30">
        <v>1497.4402407399998</v>
      </c>
      <c r="Y38" s="30">
        <v>1501.4468145099997</v>
      </c>
      <c r="Z38" s="30">
        <v>1541.0769133499998</v>
      </c>
      <c r="AA38" s="30">
        <v>1556.5078195200001</v>
      </c>
      <c r="AB38" s="30">
        <v>1557.5187134199996</v>
      </c>
      <c r="AC38" s="30">
        <v>1539.1254348399998</v>
      </c>
      <c r="AD38" s="30">
        <v>1551.5568716400001</v>
      </c>
      <c r="AE38" s="30">
        <v>1571.9391010699999</v>
      </c>
      <c r="AF38" s="30">
        <v>1582.3702660099998</v>
      </c>
      <c r="AG38" s="30">
        <v>1581.25999959</v>
      </c>
      <c r="AH38" s="30">
        <v>1551.11356069</v>
      </c>
      <c r="AI38" s="30">
        <v>1610.5425797800001</v>
      </c>
      <c r="AJ38" s="30">
        <v>1602.55945346</v>
      </c>
      <c r="AK38" s="30">
        <v>1603.5035096799998</v>
      </c>
      <c r="AL38" s="30">
        <v>1609.9216960199999</v>
      </c>
      <c r="AM38" s="30">
        <v>1609.7059780699999</v>
      </c>
      <c r="AN38" s="30">
        <v>1600.3180080899999</v>
      </c>
      <c r="AO38" s="30">
        <v>1515.1707789599998</v>
      </c>
      <c r="AP38" s="30">
        <v>1535.1425916400001</v>
      </c>
      <c r="AQ38" s="30">
        <v>1573.5705571299998</v>
      </c>
      <c r="AR38" s="30">
        <v>1584.12528746</v>
      </c>
      <c r="AS38" s="30">
        <v>1602.64064622</v>
      </c>
      <c r="AT38" s="30">
        <v>1577.0620348800001</v>
      </c>
      <c r="AU38" s="30">
        <v>1576.40877783</v>
      </c>
      <c r="AV38" s="30">
        <v>1575.5403492099999</v>
      </c>
      <c r="AW38" s="30">
        <v>1532.5098454500001</v>
      </c>
      <c r="AX38" s="30">
        <v>1518.01054697</v>
      </c>
      <c r="AY38" s="30">
        <v>1596.8507306500001</v>
      </c>
      <c r="AZ38" s="30">
        <v>1581.83370891</v>
      </c>
      <c r="BA38" s="30">
        <v>1555.6487087200003</v>
      </c>
      <c r="BB38" s="30">
        <v>1580.6335547900001</v>
      </c>
      <c r="BC38" s="30">
        <v>1550.2698134199998</v>
      </c>
      <c r="BD38" s="30">
        <v>1491.63090367</v>
      </c>
      <c r="BE38" s="30">
        <v>1464.8885441499997</v>
      </c>
      <c r="BF38" s="30">
        <v>1358.0085736600001</v>
      </c>
      <c r="BG38" s="30">
        <v>1442.3784354100001</v>
      </c>
      <c r="BH38" s="30">
        <v>1536.36275034</v>
      </c>
      <c r="BI38" s="30">
        <v>1524.70702822</v>
      </c>
      <c r="BJ38" s="30">
        <v>1513.10457855</v>
      </c>
      <c r="BK38" s="30">
        <v>1550.63546432</v>
      </c>
      <c r="BL38" s="30">
        <v>1536.7568880699998</v>
      </c>
      <c r="BM38" s="30">
        <v>1512.2911147899997</v>
      </c>
      <c r="BN38" s="30">
        <v>1514.7452725400003</v>
      </c>
      <c r="BO38" s="30">
        <v>1522.3735435999997</v>
      </c>
      <c r="BP38" s="30">
        <v>1483.45829086</v>
      </c>
      <c r="BQ38" s="30">
        <v>1520.9734703799998</v>
      </c>
      <c r="BR38" s="30">
        <v>1555.0702079200003</v>
      </c>
      <c r="BS38" s="30">
        <v>1516.4960006200001</v>
      </c>
      <c r="BT38" s="30">
        <v>1485.41727547</v>
      </c>
      <c r="BU38" s="30">
        <v>1487.8082800300001</v>
      </c>
      <c r="BV38" s="30">
        <v>1460.1180451</v>
      </c>
      <c r="BW38" s="30">
        <v>1480.1103318200001</v>
      </c>
      <c r="BX38" s="30">
        <v>1476.85640769</v>
      </c>
      <c r="BY38" s="30">
        <v>1474.80172524</v>
      </c>
      <c r="BZ38" s="30">
        <v>1456.2850232400001</v>
      </c>
      <c r="CA38" s="30">
        <v>1453.3174191700002</v>
      </c>
      <c r="CB38" s="30">
        <v>1446.7039653400002</v>
      </c>
      <c r="CC38" s="30">
        <v>1468.4559179199998</v>
      </c>
      <c r="CD38" s="30">
        <v>1469.6536426399998</v>
      </c>
      <c r="CE38" s="30">
        <v>1464.4718542599999</v>
      </c>
      <c r="CF38" s="30">
        <v>1500.3939868800001</v>
      </c>
      <c r="CG38" s="30">
        <v>1480.8028418100002</v>
      </c>
      <c r="CH38" s="30">
        <v>1445.54966887</v>
      </c>
      <c r="CI38" s="30">
        <v>1463.4632051499998</v>
      </c>
      <c r="CJ38" s="30">
        <v>1436.5981071999997</v>
      </c>
      <c r="CK38" s="30">
        <v>1420.43042621</v>
      </c>
      <c r="CL38" s="30">
        <v>1434.1127606799998</v>
      </c>
      <c r="CM38" s="30">
        <v>1366.67298396</v>
      </c>
      <c r="CN38" s="30">
        <v>1359.5445199299995</v>
      </c>
      <c r="CO38" s="30">
        <v>1386.2956446000003</v>
      </c>
      <c r="CP38" s="30">
        <v>1406.4307503799998</v>
      </c>
      <c r="CQ38" s="30">
        <v>1397.0285017199999</v>
      </c>
      <c r="CR38" s="30">
        <v>1387.6653405099999</v>
      </c>
      <c r="CS38" s="30">
        <v>1409.1910578300001</v>
      </c>
      <c r="CT38" s="30">
        <v>1446.8919520500001</v>
      </c>
      <c r="CU38" s="30">
        <v>1401.3427966000002</v>
      </c>
      <c r="CV38" s="30">
        <v>1350.2820801600001</v>
      </c>
      <c r="CW38" s="30">
        <v>1366.2571679999999</v>
      </c>
      <c r="CX38" s="30">
        <v>1363.24925093</v>
      </c>
      <c r="CY38" s="30">
        <v>1325.4896743200002</v>
      </c>
      <c r="CZ38" s="30">
        <v>1342.2990950399999</v>
      </c>
      <c r="DA38" s="30">
        <v>1362.2658671299998</v>
      </c>
      <c r="DB38" s="30">
        <v>1352.0624704500001</v>
      </c>
      <c r="DC38" s="30">
        <v>1367.6168926600001</v>
      </c>
      <c r="DD38" s="30">
        <v>1362.3483775699999</v>
      </c>
      <c r="DE38" s="30">
        <v>1325.6812254199997</v>
      </c>
      <c r="DF38" s="30">
        <v>1323.3353472100002</v>
      </c>
      <c r="DG38" s="30">
        <v>1331.0907086899999</v>
      </c>
      <c r="DH38" s="30">
        <v>1322.8823959199997</v>
      </c>
      <c r="DI38" s="30">
        <v>1314.8244292699999</v>
      </c>
      <c r="DJ38" s="30">
        <v>1267.6954588999999</v>
      </c>
      <c r="DK38" s="30">
        <v>1294.8545117700003</v>
      </c>
      <c r="DL38" s="30">
        <v>1275.6993966899997</v>
      </c>
      <c r="DM38" s="30">
        <v>1300.0241867700001</v>
      </c>
      <c r="DN38" s="30">
        <v>1289.11040185</v>
      </c>
      <c r="DO38" s="30">
        <v>1285.9812929299999</v>
      </c>
      <c r="DP38" s="30">
        <v>1297.2034450499998</v>
      </c>
      <c r="DQ38" s="30">
        <v>1287.4500769399999</v>
      </c>
      <c r="DR38" s="30">
        <v>1303.86893078</v>
      </c>
      <c r="DS38" s="30">
        <v>1312.7711517800001</v>
      </c>
      <c r="DT38" s="30">
        <v>1243.42686164</v>
      </c>
      <c r="DU38" s="30">
        <v>1252.6606752500002</v>
      </c>
      <c r="DV38" s="30">
        <v>1254.2640559399999</v>
      </c>
      <c r="DW38" s="30">
        <v>1254.8688028000001</v>
      </c>
      <c r="DX38" s="30">
        <v>1242.1129351100001</v>
      </c>
      <c r="DY38" s="30">
        <v>1233.5947090399998</v>
      </c>
      <c r="DZ38" s="30">
        <v>1229.7281677400001</v>
      </c>
      <c r="EA38" s="30">
        <v>1219.6327581999999</v>
      </c>
      <c r="EB38" s="30">
        <v>1216.8114301799999</v>
      </c>
      <c r="EC38" s="30">
        <v>1192.54306518</v>
      </c>
      <c r="ED38" s="30">
        <v>1199.9741962599999</v>
      </c>
      <c r="EE38" s="30">
        <v>1228.9261674899999</v>
      </c>
      <c r="EF38" s="30">
        <v>1230.3626385899997</v>
      </c>
      <c r="EG38" s="30">
        <v>1191.2791326099998</v>
      </c>
      <c r="EH38" s="30">
        <v>1148.5690102499998</v>
      </c>
      <c r="EI38" s="30">
        <v>1175.0247967499997</v>
      </c>
      <c r="EJ38" s="30">
        <v>1172.2458301899999</v>
      </c>
      <c r="EK38" s="30">
        <v>1199.3926999899998</v>
      </c>
      <c r="EL38" s="30">
        <v>1217.5611546800001</v>
      </c>
      <c r="EM38" s="30">
        <v>1211.4875077500001</v>
      </c>
      <c r="EN38" s="30">
        <v>1214.16219075</v>
      </c>
      <c r="EO38" s="30">
        <v>1220.3768048300001</v>
      </c>
      <c r="EP38" s="30">
        <v>1214.7990817500001</v>
      </c>
      <c r="EQ38" s="30">
        <v>1195.9643453899998</v>
      </c>
      <c r="ER38" s="30">
        <v>1163.7042781199998</v>
      </c>
      <c r="ES38" s="30">
        <v>1150.79055941</v>
      </c>
      <c r="ET38" s="30">
        <v>1141.3721559000001</v>
      </c>
      <c r="EU38" s="30">
        <v>1175.4843274500001</v>
      </c>
      <c r="EV38" s="30">
        <v>1180.1192284599999</v>
      </c>
      <c r="EW38" s="30">
        <v>1178.7352674499998</v>
      </c>
      <c r="EX38" s="30">
        <v>1175.9211068299999</v>
      </c>
      <c r="EY38" s="30">
        <v>1196.81070325</v>
      </c>
      <c r="EZ38" s="30">
        <v>1167.7365649599999</v>
      </c>
      <c r="FA38" s="30">
        <v>1156.9251712700002</v>
      </c>
      <c r="FB38" s="30">
        <v>1161.8573786399998</v>
      </c>
      <c r="FC38" s="30">
        <v>1163.8481364800002</v>
      </c>
      <c r="FD38" s="30">
        <v>1162.5683434299999</v>
      </c>
      <c r="FE38" s="30">
        <v>1159.9417809099998</v>
      </c>
      <c r="FF38" s="30">
        <v>1136.2768327900003</v>
      </c>
      <c r="FG38" s="30">
        <v>1140.5481856699998</v>
      </c>
      <c r="FH38" s="30">
        <v>1156.6466539</v>
      </c>
      <c r="FI38" s="30">
        <v>1134.0504977800001</v>
      </c>
      <c r="FJ38" s="30">
        <v>1149.1616699399997</v>
      </c>
      <c r="FK38" s="30">
        <v>1155.3790475700002</v>
      </c>
      <c r="FL38" s="30">
        <v>1147.8598437399999</v>
      </c>
      <c r="FM38" s="30">
        <v>1150.78767634</v>
      </c>
      <c r="FN38" s="30">
        <v>1174.3146356299999</v>
      </c>
      <c r="FO38" s="30">
        <v>1161.8203385900001</v>
      </c>
      <c r="FP38" s="30">
        <v>1157.58396324</v>
      </c>
      <c r="FQ38" s="30">
        <v>1133.3033527599998</v>
      </c>
      <c r="FR38" s="30">
        <v>1106.31104424</v>
      </c>
      <c r="FS38" s="30">
        <v>1136.7638097000001</v>
      </c>
      <c r="FT38" s="30">
        <v>1166.1653406300002</v>
      </c>
      <c r="FU38" s="30">
        <v>1133.97056223</v>
      </c>
      <c r="FV38" s="30">
        <v>1109.5938808499998</v>
      </c>
      <c r="FW38" s="30">
        <v>1096.4378027500002</v>
      </c>
      <c r="FX38" s="30">
        <v>1109.1550966</v>
      </c>
      <c r="FY38" s="30">
        <v>1100.4236246700002</v>
      </c>
      <c r="FZ38" s="30">
        <v>1111.3137891099996</v>
      </c>
      <c r="GA38" s="30">
        <v>1138.9163398199998</v>
      </c>
      <c r="GB38" s="30">
        <v>1070.7514906500001</v>
      </c>
      <c r="GC38" s="30">
        <v>1101.2083338699999</v>
      </c>
      <c r="GD38" s="30">
        <v>1048.6481249400001</v>
      </c>
      <c r="GE38" s="30">
        <v>1058.13769415</v>
      </c>
      <c r="GF38" s="30">
        <v>1097.8040455499997</v>
      </c>
      <c r="GG38" s="30">
        <v>1098.4885784499997</v>
      </c>
      <c r="GH38" s="30">
        <v>1081.2361909099998</v>
      </c>
      <c r="GI38" s="30">
        <v>1065.00057569</v>
      </c>
      <c r="GJ38" s="30">
        <v>1053.8743192100001</v>
      </c>
      <c r="GK38" s="30">
        <v>1090.32369268</v>
      </c>
      <c r="GL38" s="30">
        <v>1054.7857844300001</v>
      </c>
      <c r="GM38" s="30">
        <v>1087.97809054</v>
      </c>
      <c r="GN38" s="30">
        <v>1078.00281176</v>
      </c>
      <c r="GO38" s="30">
        <v>1042.3513457799997</v>
      </c>
      <c r="GP38" s="30">
        <v>1061.7778172800001</v>
      </c>
      <c r="GQ38" s="30">
        <v>1028.24976109</v>
      </c>
      <c r="GR38" s="30">
        <v>1013.8345525799999</v>
      </c>
      <c r="GS38" s="30">
        <v>1036.6939290800001</v>
      </c>
      <c r="GT38" s="30">
        <v>1036.29748989</v>
      </c>
      <c r="GU38" s="30">
        <v>1022.0365707</v>
      </c>
      <c r="GV38" s="30">
        <v>1054.3243823299999</v>
      </c>
      <c r="GW38" s="30">
        <v>1009.26450612</v>
      </c>
      <c r="GX38" s="30">
        <v>1014.40966484</v>
      </c>
      <c r="GY38" s="30">
        <v>1036.6384695500001</v>
      </c>
      <c r="GZ38" s="30">
        <v>969.83663586</v>
      </c>
      <c r="HA38" s="30">
        <v>1009.9179749800001</v>
      </c>
      <c r="HB38" s="30">
        <v>981.00993401999995</v>
      </c>
      <c r="HC38" s="30">
        <v>1011.96221976</v>
      </c>
      <c r="HD38" s="30">
        <v>999.78848142000004</v>
      </c>
      <c r="HE38" s="30">
        <v>1027.9630810399999</v>
      </c>
      <c r="HF38" s="30">
        <v>1007.06027308</v>
      </c>
      <c r="HG38" s="30">
        <v>1012.33877208</v>
      </c>
      <c r="HH38" s="30">
        <v>1017.96612258</v>
      </c>
      <c r="HI38" s="30">
        <v>993.16455360999998</v>
      </c>
      <c r="HJ38" s="30">
        <v>1015.8379516799999</v>
      </c>
      <c r="HK38" s="30">
        <v>1006.5200787</v>
      </c>
      <c r="HL38" s="30">
        <v>972.03388770000004</v>
      </c>
      <c r="HM38" s="30">
        <v>978.99862640000003</v>
      </c>
      <c r="HN38" s="30">
        <v>964.72337172000005</v>
      </c>
      <c r="HO38" s="30">
        <v>963.52333472999999</v>
      </c>
      <c r="HP38" s="30">
        <v>936.45361595999987</v>
      </c>
      <c r="HQ38" s="30">
        <v>961.34812912999996</v>
      </c>
      <c r="HR38" s="30">
        <v>956.32044072000008</v>
      </c>
      <c r="HS38" s="30">
        <v>954.02240084000005</v>
      </c>
      <c r="HT38" s="30">
        <v>984.07475074000001</v>
      </c>
      <c r="HU38" s="30">
        <v>958.83440743999995</v>
      </c>
      <c r="HV38" s="30">
        <v>978.71046522000006</v>
      </c>
      <c r="HW38" s="30">
        <v>972.1790169300001</v>
      </c>
      <c r="HX38" s="30">
        <v>946.17551674000003</v>
      </c>
      <c r="HY38" s="30">
        <v>965.04856535999988</v>
      </c>
      <c r="HZ38" s="30">
        <v>932.61710263000009</v>
      </c>
      <c r="IA38" s="30">
        <v>947.21906496999998</v>
      </c>
      <c r="IB38" s="30">
        <v>935.57783823</v>
      </c>
      <c r="IC38" s="30">
        <v>952.26426143999993</v>
      </c>
      <c r="ID38" s="30">
        <v>959.44398513999988</v>
      </c>
      <c r="IE38" s="30">
        <v>930.69308388000002</v>
      </c>
      <c r="IF38" s="30">
        <v>934.72357494000005</v>
      </c>
      <c r="IG38" s="30">
        <v>923.57952682999996</v>
      </c>
      <c r="IH38" s="30">
        <v>918.78250718000015</v>
      </c>
      <c r="II38" s="30">
        <v>917.10229416999982</v>
      </c>
      <c r="IJ38" s="30">
        <v>874.96807479000006</v>
      </c>
      <c r="IK38" s="30">
        <v>873.97253606999993</v>
      </c>
      <c r="IL38" s="30">
        <v>839.75728439999989</v>
      </c>
      <c r="IM38" s="30">
        <v>834.36825924000004</v>
      </c>
      <c r="IN38" s="30">
        <v>847.32728327999996</v>
      </c>
      <c r="IO38" s="30">
        <v>883.46135587000003</v>
      </c>
      <c r="IP38" s="30">
        <v>878.56967086999998</v>
      </c>
      <c r="IQ38" s="30">
        <v>858.2321874999999</v>
      </c>
      <c r="IR38" s="30">
        <v>866.73619257000007</v>
      </c>
      <c r="IS38" s="30">
        <v>863.0958042499999</v>
      </c>
      <c r="IT38" s="30">
        <v>851.32288612000002</v>
      </c>
      <c r="IU38" s="30">
        <v>854.19051559000002</v>
      </c>
      <c r="IV38" s="30">
        <v>854.40425377999998</v>
      </c>
      <c r="IW38" s="30">
        <v>843.68948160999992</v>
      </c>
      <c r="IX38" s="30">
        <v>833.11094192000019</v>
      </c>
      <c r="IY38" s="30">
        <v>837.03362380999999</v>
      </c>
      <c r="IZ38" s="30">
        <v>844.79841592000002</v>
      </c>
      <c r="JA38" s="30">
        <v>900.97835197000006</v>
      </c>
      <c r="JB38" s="30">
        <v>862.39649423000003</v>
      </c>
      <c r="JC38" s="30">
        <v>864.21594309</v>
      </c>
      <c r="JD38" s="30">
        <v>865.75171977999992</v>
      </c>
      <c r="JE38" s="30">
        <v>872.35075015999996</v>
      </c>
      <c r="JF38" s="30">
        <v>856.27046834999999</v>
      </c>
      <c r="JG38" s="30">
        <v>854.93844738000018</v>
      </c>
      <c r="JH38" s="30">
        <v>869.36618008999994</v>
      </c>
      <c r="JI38" s="30">
        <v>827.55660983999996</v>
      </c>
      <c r="JJ38" s="30">
        <v>816.49526177999985</v>
      </c>
      <c r="JK38" s="30">
        <v>814.11055187999978</v>
      </c>
      <c r="JL38" s="30">
        <v>813.04240263000008</v>
      </c>
      <c r="JM38" s="30">
        <v>822.41732394999997</v>
      </c>
      <c r="JN38" s="30">
        <v>796.78899833999992</v>
      </c>
      <c r="JO38" s="30">
        <v>828.09343278000006</v>
      </c>
      <c r="JP38" s="30">
        <v>796.76394232999985</v>
      </c>
      <c r="JQ38" s="30">
        <v>808.62867060999997</v>
      </c>
      <c r="JR38" s="30">
        <v>797.06304319000003</v>
      </c>
      <c r="JS38" s="30">
        <v>802.26399368000011</v>
      </c>
      <c r="JT38" s="30">
        <v>794.92495855000004</v>
      </c>
      <c r="JU38" s="30">
        <v>793.83515677000014</v>
      </c>
      <c r="JV38" s="30">
        <v>787.67071757000008</v>
      </c>
      <c r="JW38" s="30">
        <v>824.77253837000001</v>
      </c>
      <c r="JX38" s="30">
        <v>814.88222431999998</v>
      </c>
      <c r="JY38" s="30">
        <v>789.77863606999972</v>
      </c>
      <c r="JZ38" s="30">
        <v>786.27662781999982</v>
      </c>
      <c r="KA38" s="30">
        <v>785.79233886000009</v>
      </c>
    </row>
    <row r="39" spans="1:287" x14ac:dyDescent="0.2">
      <c r="A39" s="37" t="s">
        <v>5</v>
      </c>
      <c r="B39" s="30">
        <v>1078.73266749</v>
      </c>
      <c r="C39" s="30">
        <v>1042.2741459200001</v>
      </c>
      <c r="D39" s="30">
        <v>988.07706661000009</v>
      </c>
      <c r="E39" s="30">
        <v>1045.7817377700001</v>
      </c>
      <c r="F39" s="30">
        <v>1011.17404655</v>
      </c>
      <c r="G39" s="30">
        <v>1028.75586765</v>
      </c>
      <c r="H39" s="30">
        <v>983.14157544999989</v>
      </c>
      <c r="I39" s="30">
        <v>1019.70513701</v>
      </c>
      <c r="J39" s="30">
        <v>1038.4136532300001</v>
      </c>
      <c r="K39" s="30">
        <v>1042.9080447200001</v>
      </c>
      <c r="L39" s="30">
        <v>1006.88370675</v>
      </c>
      <c r="M39" s="30">
        <v>1010.17002674</v>
      </c>
      <c r="N39" s="30">
        <v>1025.3285680899999</v>
      </c>
      <c r="O39" s="30">
        <v>1036.8023396300002</v>
      </c>
      <c r="P39" s="30">
        <v>1021.2254243600001</v>
      </c>
      <c r="Q39" s="30">
        <v>986.50310883999987</v>
      </c>
      <c r="R39" s="30">
        <v>976.1851165600001</v>
      </c>
      <c r="S39" s="30">
        <v>983.26533890999985</v>
      </c>
      <c r="T39" s="30">
        <v>985.74521169999991</v>
      </c>
      <c r="U39" s="30">
        <v>1001.4955303700001</v>
      </c>
      <c r="V39" s="30">
        <v>1035.2855855400001</v>
      </c>
      <c r="W39" s="30">
        <v>1022.8821450400001</v>
      </c>
      <c r="X39" s="30">
        <v>1016.9007043199999</v>
      </c>
      <c r="Y39" s="30">
        <v>1023.65433152</v>
      </c>
      <c r="Z39" s="30">
        <v>1045.2615505200001</v>
      </c>
      <c r="AA39" s="30">
        <v>975.43245737999985</v>
      </c>
      <c r="AB39" s="30">
        <v>1015.81423823</v>
      </c>
      <c r="AC39" s="30">
        <v>984.62106835000009</v>
      </c>
      <c r="AD39" s="30">
        <v>981.14711004000014</v>
      </c>
      <c r="AE39" s="30">
        <v>962.85063336999985</v>
      </c>
      <c r="AF39" s="30">
        <v>977.51384952000012</v>
      </c>
      <c r="AG39" s="30">
        <v>984.50325421999992</v>
      </c>
      <c r="AH39" s="30">
        <v>967.71261167999978</v>
      </c>
      <c r="AI39" s="30">
        <v>943.86035994999997</v>
      </c>
      <c r="AJ39" s="30">
        <v>997.5146365600001</v>
      </c>
      <c r="AK39" s="30">
        <v>944.62969103</v>
      </c>
      <c r="AL39" s="30">
        <v>965.39881171999991</v>
      </c>
      <c r="AM39" s="30">
        <v>953.51117576000001</v>
      </c>
      <c r="AN39" s="30">
        <v>935.39470132999998</v>
      </c>
      <c r="AO39" s="30">
        <v>889.58399086999987</v>
      </c>
      <c r="AP39" s="30">
        <v>886.40494016000002</v>
      </c>
      <c r="AQ39" s="30">
        <v>905.48622309999996</v>
      </c>
      <c r="AR39" s="30">
        <v>919.31542027</v>
      </c>
      <c r="AS39" s="30">
        <v>923.42592058999992</v>
      </c>
      <c r="AT39" s="30">
        <v>923.16574780999997</v>
      </c>
      <c r="AU39" s="30">
        <v>927.11117758000012</v>
      </c>
      <c r="AV39" s="30">
        <v>944.88411454999994</v>
      </c>
      <c r="AW39" s="30">
        <v>897.44604811999989</v>
      </c>
      <c r="AX39" s="30">
        <v>899.72717440000008</v>
      </c>
      <c r="AY39" s="30">
        <v>887.40459663999991</v>
      </c>
      <c r="AZ39" s="30">
        <v>895.30836687999999</v>
      </c>
      <c r="BA39" s="30">
        <v>885.87063862000002</v>
      </c>
      <c r="BB39" s="30">
        <v>890.0710084100001</v>
      </c>
      <c r="BC39" s="30">
        <v>873.79598181000006</v>
      </c>
      <c r="BD39" s="30">
        <v>842.92570189000003</v>
      </c>
      <c r="BE39" s="30">
        <v>879.23012734999998</v>
      </c>
      <c r="BF39" s="30">
        <v>826.35385353000015</v>
      </c>
      <c r="BG39" s="30">
        <v>838.62392906999992</v>
      </c>
      <c r="BH39" s="30">
        <v>864.80374721999988</v>
      </c>
      <c r="BI39" s="30">
        <v>875.46845218999988</v>
      </c>
      <c r="BJ39" s="30">
        <v>873.39437150999993</v>
      </c>
      <c r="BK39" s="30">
        <v>866.9348442999999</v>
      </c>
      <c r="BL39" s="30">
        <v>854.47846690999995</v>
      </c>
      <c r="BM39" s="30">
        <v>863.94121193000001</v>
      </c>
      <c r="BN39" s="30">
        <v>828.44049632000008</v>
      </c>
      <c r="BO39" s="30">
        <v>841.66587229999993</v>
      </c>
      <c r="BP39" s="30">
        <v>845.54327406000004</v>
      </c>
      <c r="BQ39" s="30">
        <v>837.74975179</v>
      </c>
      <c r="BR39" s="30">
        <v>826.23957299000006</v>
      </c>
      <c r="BS39" s="30">
        <v>840.22012451000023</v>
      </c>
      <c r="BT39" s="30">
        <v>819.14787168999999</v>
      </c>
      <c r="BU39" s="30">
        <v>832.37597364999999</v>
      </c>
      <c r="BV39" s="30">
        <v>845.38431356000012</v>
      </c>
      <c r="BW39" s="30">
        <v>846.13928322000004</v>
      </c>
      <c r="BX39" s="30">
        <v>842.16287869999996</v>
      </c>
      <c r="BY39" s="30">
        <v>826.64744689999998</v>
      </c>
      <c r="BZ39" s="30">
        <v>829.55190889000005</v>
      </c>
      <c r="CA39" s="30">
        <v>828.75118083000029</v>
      </c>
      <c r="CB39" s="30">
        <v>825.21637626999996</v>
      </c>
      <c r="CC39" s="30">
        <v>828.46316941999987</v>
      </c>
      <c r="CD39" s="30">
        <v>826.08813079999993</v>
      </c>
      <c r="CE39" s="30">
        <v>837.21965183000009</v>
      </c>
      <c r="CF39" s="30">
        <v>817.44923330000006</v>
      </c>
      <c r="CG39" s="30">
        <v>796.20190779000018</v>
      </c>
      <c r="CH39" s="30">
        <v>842.36840548999987</v>
      </c>
      <c r="CI39" s="30">
        <v>806.32793133999996</v>
      </c>
      <c r="CJ39" s="30">
        <v>787.48117672000001</v>
      </c>
      <c r="CK39" s="30">
        <v>804.42689744999984</v>
      </c>
      <c r="CL39" s="30">
        <v>787.37196414999983</v>
      </c>
      <c r="CM39" s="30">
        <v>792.49763746999986</v>
      </c>
      <c r="CN39" s="30">
        <v>810.78326987000003</v>
      </c>
      <c r="CO39" s="30">
        <v>805.24436302000004</v>
      </c>
      <c r="CP39" s="30">
        <v>779.30702807000011</v>
      </c>
      <c r="CQ39" s="30">
        <v>798.01655556999992</v>
      </c>
      <c r="CR39" s="30">
        <v>770.54678778999994</v>
      </c>
      <c r="CS39" s="30">
        <v>771.44006244000002</v>
      </c>
      <c r="CT39" s="30">
        <v>793.34925231</v>
      </c>
      <c r="CU39" s="30">
        <v>761.06211158000008</v>
      </c>
      <c r="CV39" s="30">
        <v>758.08760524000002</v>
      </c>
      <c r="CW39" s="30">
        <v>765.04946089000009</v>
      </c>
      <c r="CX39" s="30">
        <v>783.3024931399998</v>
      </c>
      <c r="CY39" s="30">
        <v>743.52784924999992</v>
      </c>
      <c r="CZ39" s="30">
        <v>779.37267216999987</v>
      </c>
      <c r="DA39" s="30">
        <v>704.94064069000012</v>
      </c>
      <c r="DB39" s="30">
        <v>725.30101863999994</v>
      </c>
      <c r="DC39" s="30">
        <v>728.13457332000007</v>
      </c>
      <c r="DD39" s="30">
        <v>718.73524181000016</v>
      </c>
      <c r="DE39" s="30">
        <v>752.41409476000001</v>
      </c>
      <c r="DF39" s="30">
        <v>772.63848684999994</v>
      </c>
      <c r="DG39" s="30">
        <v>747.54848159000005</v>
      </c>
      <c r="DH39" s="30">
        <v>727.37405146999993</v>
      </c>
      <c r="DI39" s="30">
        <v>756.43649046000007</v>
      </c>
      <c r="DJ39" s="30">
        <v>740.57121227999994</v>
      </c>
      <c r="DK39" s="30">
        <v>727.56253163000008</v>
      </c>
      <c r="DL39" s="30">
        <v>736.3551371100001</v>
      </c>
      <c r="DM39" s="30">
        <v>717.51087561000008</v>
      </c>
      <c r="DN39" s="30">
        <v>734.95795014999987</v>
      </c>
      <c r="DO39" s="30">
        <v>734.96649494999986</v>
      </c>
      <c r="DP39" s="30">
        <v>716.73180306999996</v>
      </c>
      <c r="DQ39" s="30">
        <v>701.85120114999984</v>
      </c>
      <c r="DR39" s="30">
        <v>696.47147510000002</v>
      </c>
      <c r="DS39" s="30">
        <v>687.59847200000013</v>
      </c>
      <c r="DT39" s="30">
        <v>670.45925311999997</v>
      </c>
      <c r="DU39" s="30">
        <v>691.71874645999992</v>
      </c>
      <c r="DV39" s="30">
        <v>653.33069622999994</v>
      </c>
      <c r="DW39" s="30">
        <v>678.68683393000015</v>
      </c>
      <c r="DX39" s="30">
        <v>657.63956260999998</v>
      </c>
      <c r="DY39" s="30">
        <v>679.92760726000017</v>
      </c>
      <c r="DZ39" s="30">
        <v>655.62762541999996</v>
      </c>
      <c r="EA39" s="30">
        <v>693.46089861999997</v>
      </c>
      <c r="EB39" s="30">
        <v>707.2487723700001</v>
      </c>
      <c r="EC39" s="30">
        <v>642.48271890000012</v>
      </c>
      <c r="ED39" s="30">
        <v>700.27864782000006</v>
      </c>
      <c r="EE39" s="30">
        <v>673.98284675999992</v>
      </c>
      <c r="EF39" s="30">
        <v>650.3659937000001</v>
      </c>
      <c r="EG39" s="30">
        <v>689.51435830000003</v>
      </c>
      <c r="EH39" s="30">
        <v>614.89875863000009</v>
      </c>
      <c r="EI39" s="30">
        <v>633.48248360000002</v>
      </c>
      <c r="EJ39" s="30">
        <v>658.38110282000002</v>
      </c>
      <c r="EK39" s="30">
        <v>663.07090823999988</v>
      </c>
      <c r="EL39" s="30">
        <v>643.13324497999997</v>
      </c>
      <c r="EM39" s="30">
        <v>658.53474770000003</v>
      </c>
      <c r="EN39" s="30">
        <v>659.35381125999993</v>
      </c>
      <c r="EO39" s="30">
        <v>645.36839471000019</v>
      </c>
      <c r="EP39" s="30">
        <v>661.84480145000009</v>
      </c>
      <c r="EQ39" s="30">
        <v>616.86992878000012</v>
      </c>
      <c r="ER39" s="30">
        <v>606.52805682999997</v>
      </c>
      <c r="ES39" s="30">
        <v>621.87863000000004</v>
      </c>
      <c r="ET39" s="30">
        <v>539.8733568099999</v>
      </c>
      <c r="EU39" s="30">
        <v>610.99017651999998</v>
      </c>
      <c r="EV39" s="30">
        <v>626.99864800000012</v>
      </c>
      <c r="EW39" s="30">
        <v>617.79841442999998</v>
      </c>
      <c r="EX39" s="30">
        <v>607.52515917999995</v>
      </c>
      <c r="EY39" s="30">
        <v>639.98712640999997</v>
      </c>
      <c r="EZ39" s="30">
        <v>641.21089085999984</v>
      </c>
      <c r="FA39" s="30">
        <v>623.59746898000003</v>
      </c>
      <c r="FB39" s="30">
        <v>654.01184097000009</v>
      </c>
      <c r="FC39" s="30">
        <v>609.48802015999991</v>
      </c>
      <c r="FD39" s="30">
        <v>610.45408758999997</v>
      </c>
      <c r="FE39" s="30">
        <v>610.90593051999997</v>
      </c>
      <c r="FF39" s="30">
        <v>564.57063297999991</v>
      </c>
      <c r="FG39" s="30">
        <v>628.69654092999997</v>
      </c>
      <c r="FH39" s="30">
        <v>603.02153937000014</v>
      </c>
      <c r="FI39" s="30">
        <v>607.28760575999991</v>
      </c>
      <c r="FJ39" s="30">
        <v>587.33328241000004</v>
      </c>
      <c r="FK39" s="30">
        <v>595.31937124000012</v>
      </c>
      <c r="FL39" s="30">
        <v>580.60836686000005</v>
      </c>
      <c r="FM39" s="30">
        <v>577.59743985</v>
      </c>
      <c r="FN39" s="30">
        <v>633.77293182000005</v>
      </c>
      <c r="FO39" s="30">
        <v>608.63683139000011</v>
      </c>
      <c r="FP39" s="30">
        <v>574.16018783999994</v>
      </c>
      <c r="FQ39" s="30">
        <v>608.12960387999988</v>
      </c>
      <c r="FR39" s="30">
        <v>521.78233867999995</v>
      </c>
      <c r="FS39" s="30">
        <v>564.87738936999995</v>
      </c>
      <c r="FT39" s="30">
        <v>576.79280626000002</v>
      </c>
      <c r="FU39" s="30">
        <v>583.15674135999996</v>
      </c>
      <c r="FV39" s="30">
        <v>589.01737573999992</v>
      </c>
      <c r="FW39" s="30">
        <v>625.89108553999995</v>
      </c>
      <c r="FX39" s="30">
        <v>602.77814999000009</v>
      </c>
      <c r="FY39" s="30">
        <v>597.82905429000004</v>
      </c>
      <c r="FZ39" s="30">
        <v>635.29352004999998</v>
      </c>
      <c r="GA39" s="30">
        <v>588.83675032999997</v>
      </c>
      <c r="GB39" s="30">
        <v>581.77257782999993</v>
      </c>
      <c r="GC39" s="30">
        <v>575.59428981999997</v>
      </c>
      <c r="GD39" s="30">
        <v>538.70948092999993</v>
      </c>
      <c r="GE39" s="30">
        <v>596.62202005999995</v>
      </c>
      <c r="GF39" s="30">
        <v>572.20856235000008</v>
      </c>
      <c r="GG39" s="30">
        <v>564.03036262000001</v>
      </c>
      <c r="GH39" s="30">
        <v>538.88060147999988</v>
      </c>
      <c r="GI39" s="30">
        <v>552.64936886999999</v>
      </c>
      <c r="GJ39" s="30">
        <v>582.13566057999992</v>
      </c>
      <c r="GK39" s="30">
        <v>536.63330741000004</v>
      </c>
      <c r="GL39" s="30">
        <v>551.83666626999991</v>
      </c>
      <c r="GM39" s="30">
        <v>567.88391780000006</v>
      </c>
      <c r="GN39" s="30">
        <v>518.20268842000007</v>
      </c>
      <c r="GO39" s="30">
        <v>559.91759365000007</v>
      </c>
      <c r="GP39" s="30">
        <v>472.82432489999997</v>
      </c>
      <c r="GQ39" s="30">
        <v>531.84102637000012</v>
      </c>
      <c r="GR39" s="30">
        <v>527.20910760000004</v>
      </c>
      <c r="GS39" s="30">
        <v>577.99845986000003</v>
      </c>
      <c r="GT39" s="30">
        <v>538.06220603000008</v>
      </c>
      <c r="GU39" s="30">
        <v>565.00954893999995</v>
      </c>
      <c r="GV39" s="30">
        <v>561.32539958999996</v>
      </c>
      <c r="GW39" s="30">
        <v>536.92392538999991</v>
      </c>
      <c r="GX39" s="30">
        <v>576.95746519000011</v>
      </c>
      <c r="GY39" s="30">
        <v>544.01563321000003</v>
      </c>
      <c r="GZ39" s="30">
        <v>535.17545911000002</v>
      </c>
      <c r="HA39" s="30">
        <v>504.23963158999993</v>
      </c>
      <c r="HB39" s="30">
        <v>496.14780739000003</v>
      </c>
      <c r="HC39" s="30">
        <v>507.64426094999999</v>
      </c>
      <c r="HD39" s="30">
        <v>524.86515315999986</v>
      </c>
      <c r="HE39" s="30">
        <v>523.03178272000002</v>
      </c>
      <c r="HF39" s="30">
        <v>495.89332566999997</v>
      </c>
      <c r="HG39" s="30">
        <v>531.60294041999998</v>
      </c>
      <c r="HH39" s="30">
        <v>516.96564893999994</v>
      </c>
      <c r="HI39" s="30">
        <v>503.34120042999996</v>
      </c>
      <c r="HJ39" s="30">
        <v>524.38108075000002</v>
      </c>
      <c r="HK39" s="30">
        <v>542.77839629999994</v>
      </c>
      <c r="HL39" s="30">
        <v>514.27003303000004</v>
      </c>
      <c r="HM39" s="30">
        <v>522.02088601000003</v>
      </c>
      <c r="HN39" s="30">
        <v>452.29066931000006</v>
      </c>
      <c r="HO39" s="30">
        <v>505.31439480000006</v>
      </c>
      <c r="HP39" s="30">
        <v>539.26866168000004</v>
      </c>
      <c r="HQ39" s="30">
        <v>542.49165168000002</v>
      </c>
      <c r="HR39" s="30">
        <v>517.79395647000001</v>
      </c>
      <c r="HS39" s="30">
        <v>509.14167314000002</v>
      </c>
      <c r="HT39" s="30">
        <v>515.22588937</v>
      </c>
      <c r="HU39" s="30">
        <v>497.48105219000001</v>
      </c>
      <c r="HV39" s="30">
        <v>510.85748649999999</v>
      </c>
      <c r="HW39" s="30">
        <v>510.12955020999999</v>
      </c>
      <c r="HX39" s="30">
        <v>476.07399947000005</v>
      </c>
      <c r="HY39" s="30">
        <v>495.51147233</v>
      </c>
      <c r="HZ39" s="30">
        <v>440.90771973000005</v>
      </c>
      <c r="IA39" s="30">
        <v>488.19658869999995</v>
      </c>
      <c r="IB39" s="30">
        <v>498.87682666000006</v>
      </c>
      <c r="IC39" s="30">
        <v>480.17801347999995</v>
      </c>
      <c r="ID39" s="30">
        <v>470.30522275000004</v>
      </c>
      <c r="IE39" s="30">
        <v>484.09043058000009</v>
      </c>
      <c r="IF39" s="30">
        <v>499.50812687999996</v>
      </c>
      <c r="IG39" s="30">
        <v>477.21454240000003</v>
      </c>
      <c r="IH39" s="30">
        <v>524.30604386999994</v>
      </c>
      <c r="II39" s="30">
        <v>504.02990627000003</v>
      </c>
      <c r="IJ39" s="30">
        <v>480.91181698999998</v>
      </c>
      <c r="IK39" s="30">
        <v>485.55120026999998</v>
      </c>
      <c r="IL39" s="30">
        <v>442.92855741</v>
      </c>
      <c r="IM39" s="30">
        <v>481.41608100999997</v>
      </c>
      <c r="IN39" s="30">
        <v>473.22309954000002</v>
      </c>
      <c r="IO39" s="30">
        <v>466.41388852</v>
      </c>
      <c r="IP39" s="30">
        <v>470.10068544999996</v>
      </c>
      <c r="IQ39" s="30">
        <v>474.90922977999998</v>
      </c>
      <c r="IR39" s="30">
        <v>450.57261160999997</v>
      </c>
      <c r="IS39" s="30">
        <v>452.74153064000001</v>
      </c>
      <c r="IT39" s="30">
        <v>464.57304309000006</v>
      </c>
      <c r="IU39" s="30">
        <v>454.9515634</v>
      </c>
      <c r="IV39" s="30">
        <v>435.20229121</v>
      </c>
      <c r="IW39" s="30">
        <v>443.50789209000004</v>
      </c>
      <c r="IX39" s="30">
        <v>394.18134007999993</v>
      </c>
      <c r="IY39" s="30">
        <v>433.48692244</v>
      </c>
      <c r="IZ39" s="30">
        <v>427.12021397999996</v>
      </c>
      <c r="JA39" s="30">
        <v>439.43760939999999</v>
      </c>
      <c r="JB39" s="30">
        <v>430.15278618999997</v>
      </c>
      <c r="JC39" s="30">
        <v>446.49338571999999</v>
      </c>
      <c r="JD39" s="30">
        <v>458.11270921000005</v>
      </c>
      <c r="JE39" s="30">
        <v>417.23545632000003</v>
      </c>
      <c r="JF39" s="30">
        <v>447.37199011999996</v>
      </c>
      <c r="JG39" s="30">
        <v>433.67543171999995</v>
      </c>
      <c r="JH39" s="30">
        <v>415.54463403999989</v>
      </c>
      <c r="JI39" s="30">
        <v>435.50831463999998</v>
      </c>
      <c r="JJ39" s="30">
        <v>381.92865955999991</v>
      </c>
      <c r="JK39" s="30">
        <v>439.87257708999994</v>
      </c>
      <c r="JL39" s="30">
        <v>417.65545094999993</v>
      </c>
      <c r="JM39" s="30">
        <v>448.65473598</v>
      </c>
      <c r="JN39" s="30">
        <v>421.20677680999995</v>
      </c>
      <c r="JO39" s="30">
        <v>430.29374395000002</v>
      </c>
      <c r="JP39" s="30">
        <v>420.85983735000008</v>
      </c>
      <c r="JQ39" s="30">
        <v>411.40181825999997</v>
      </c>
      <c r="JR39" s="30">
        <v>417.37290450000006</v>
      </c>
      <c r="JS39" s="30">
        <v>408.05812248000007</v>
      </c>
      <c r="JT39" s="30">
        <v>408.21266295999999</v>
      </c>
      <c r="JU39" s="30">
        <v>415.35430590999999</v>
      </c>
      <c r="JV39" s="30">
        <v>360.02594999999997</v>
      </c>
      <c r="JW39" s="30">
        <v>404.19994948999999</v>
      </c>
      <c r="JX39" s="30">
        <v>394.88413667000003</v>
      </c>
      <c r="JY39" s="30">
        <v>424.25735896999998</v>
      </c>
      <c r="JZ39" s="30">
        <v>400.07123289000003</v>
      </c>
      <c r="KA39" s="30">
        <v>403.89029361000001</v>
      </c>
    </row>
    <row r="40" spans="1:287" x14ac:dyDescent="0.2">
      <c r="A40" s="37" t="s">
        <v>6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  <c r="HZ40" s="30">
        <v>0</v>
      </c>
      <c r="IA40" s="30">
        <v>0</v>
      </c>
      <c r="IB40" s="30">
        <v>0</v>
      </c>
      <c r="IC40" s="30">
        <v>0</v>
      </c>
      <c r="ID40" s="30">
        <v>0</v>
      </c>
      <c r="IE40" s="30">
        <v>0</v>
      </c>
      <c r="IF40" s="30">
        <v>0</v>
      </c>
      <c r="IG40" s="30">
        <v>0</v>
      </c>
      <c r="IH40" s="30">
        <v>0</v>
      </c>
      <c r="II40" s="30">
        <v>0</v>
      </c>
      <c r="IJ40" s="30">
        <v>0</v>
      </c>
      <c r="IK40" s="30">
        <v>0</v>
      </c>
      <c r="IL40" s="30">
        <v>0</v>
      </c>
      <c r="IM40" s="30">
        <v>0</v>
      </c>
      <c r="IN40" s="30">
        <v>0</v>
      </c>
      <c r="IO40" s="30">
        <v>0</v>
      </c>
      <c r="IP40" s="30">
        <v>0</v>
      </c>
      <c r="IQ40" s="30">
        <v>0</v>
      </c>
      <c r="IR40" s="30">
        <v>0</v>
      </c>
      <c r="IS40" s="30">
        <v>0</v>
      </c>
      <c r="IT40" s="30">
        <v>0</v>
      </c>
      <c r="IU40" s="30">
        <v>0</v>
      </c>
      <c r="IV40" s="30">
        <v>0</v>
      </c>
      <c r="IW40" s="30">
        <v>0</v>
      </c>
      <c r="IX40" s="30">
        <v>0</v>
      </c>
      <c r="IY40" s="30">
        <v>0</v>
      </c>
      <c r="IZ40" s="30">
        <v>0</v>
      </c>
      <c r="JA40" s="30">
        <v>0</v>
      </c>
      <c r="JB40" s="30">
        <v>0</v>
      </c>
      <c r="JC40" s="30">
        <v>0</v>
      </c>
      <c r="JD40" s="30">
        <v>0</v>
      </c>
      <c r="JE40" s="30">
        <v>0</v>
      </c>
      <c r="JF40" s="30">
        <v>0</v>
      </c>
      <c r="JG40" s="30">
        <v>0</v>
      </c>
      <c r="JH40" s="30">
        <v>0</v>
      </c>
      <c r="JI40" s="30">
        <v>0</v>
      </c>
      <c r="JJ40" s="30">
        <v>0</v>
      </c>
      <c r="JK40" s="30">
        <v>0</v>
      </c>
      <c r="JL40" s="30">
        <v>0</v>
      </c>
      <c r="JM40" s="30">
        <v>0</v>
      </c>
      <c r="JN40" s="30">
        <v>0</v>
      </c>
      <c r="JO40" s="30">
        <v>0</v>
      </c>
      <c r="JP40" s="30">
        <v>0</v>
      </c>
      <c r="JQ40" s="30">
        <v>0</v>
      </c>
      <c r="JR40" s="30">
        <v>0</v>
      </c>
      <c r="JS40" s="30">
        <v>0</v>
      </c>
      <c r="JT40" s="30">
        <v>0</v>
      </c>
      <c r="JU40" s="30">
        <v>0</v>
      </c>
      <c r="JV40" s="30">
        <v>0</v>
      </c>
      <c r="JW40" s="30">
        <v>0</v>
      </c>
      <c r="JX40" s="30">
        <v>0</v>
      </c>
      <c r="JY40" s="30">
        <v>0</v>
      </c>
      <c r="JZ40" s="30">
        <v>0</v>
      </c>
      <c r="KA40" s="30">
        <v>0</v>
      </c>
    </row>
    <row r="41" spans="1:287" x14ac:dyDescent="0.2">
      <c r="A41" s="37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  <c r="HZ41" s="30">
        <v>0</v>
      </c>
      <c r="IA41" s="30">
        <v>0</v>
      </c>
      <c r="IB41" s="30">
        <v>0</v>
      </c>
      <c r="IC41" s="30">
        <v>0</v>
      </c>
      <c r="ID41" s="30">
        <v>0</v>
      </c>
      <c r="IE41" s="30">
        <v>0</v>
      </c>
      <c r="IF41" s="30">
        <v>0</v>
      </c>
      <c r="IG41" s="30">
        <v>0</v>
      </c>
      <c r="IH41" s="30">
        <v>0</v>
      </c>
      <c r="II41" s="30">
        <v>0</v>
      </c>
      <c r="IJ41" s="30">
        <v>0</v>
      </c>
      <c r="IK41" s="30">
        <v>0</v>
      </c>
      <c r="IL41" s="30">
        <v>0</v>
      </c>
      <c r="IM41" s="30">
        <v>0</v>
      </c>
      <c r="IN41" s="30">
        <v>0</v>
      </c>
      <c r="IO41" s="30">
        <v>0</v>
      </c>
      <c r="IP41" s="30">
        <v>0</v>
      </c>
      <c r="IQ41" s="30">
        <v>0</v>
      </c>
      <c r="IR41" s="30">
        <v>0</v>
      </c>
      <c r="IS41" s="30">
        <v>0</v>
      </c>
      <c r="IT41" s="30">
        <v>0</v>
      </c>
      <c r="IU41" s="30">
        <v>0</v>
      </c>
      <c r="IV41" s="30">
        <v>0</v>
      </c>
      <c r="IW41" s="30">
        <v>0</v>
      </c>
      <c r="IX41" s="30">
        <v>0</v>
      </c>
      <c r="IY41" s="30">
        <v>0</v>
      </c>
      <c r="IZ41" s="30">
        <v>0</v>
      </c>
      <c r="JA41" s="30">
        <v>0</v>
      </c>
      <c r="JB41" s="30">
        <v>0</v>
      </c>
      <c r="JC41" s="30">
        <v>0</v>
      </c>
      <c r="JD41" s="30">
        <v>0</v>
      </c>
      <c r="JE41" s="30">
        <v>0</v>
      </c>
      <c r="JF41" s="30">
        <v>0</v>
      </c>
      <c r="JG41" s="30">
        <v>0</v>
      </c>
      <c r="JH41" s="30">
        <v>0</v>
      </c>
      <c r="JI41" s="30">
        <v>0</v>
      </c>
      <c r="JJ41" s="30">
        <v>0</v>
      </c>
      <c r="JK41" s="30">
        <v>0</v>
      </c>
      <c r="JL41" s="30">
        <v>0</v>
      </c>
      <c r="JM41" s="30">
        <v>0</v>
      </c>
      <c r="JN41" s="30">
        <v>0</v>
      </c>
      <c r="JO41" s="30">
        <v>0</v>
      </c>
      <c r="JP41" s="30">
        <v>0</v>
      </c>
      <c r="JQ41" s="30">
        <v>0</v>
      </c>
      <c r="JR41" s="30">
        <v>0</v>
      </c>
      <c r="JS41" s="30">
        <v>0</v>
      </c>
      <c r="JT41" s="30">
        <v>0</v>
      </c>
      <c r="JU41" s="30">
        <v>0</v>
      </c>
      <c r="JV41" s="30">
        <v>0</v>
      </c>
      <c r="JW41" s="30">
        <v>0</v>
      </c>
      <c r="JX41" s="30">
        <v>0</v>
      </c>
      <c r="JY41" s="30">
        <v>0</v>
      </c>
      <c r="JZ41" s="30">
        <v>0</v>
      </c>
      <c r="KA41" s="30">
        <v>0</v>
      </c>
    </row>
    <row r="42" spans="1:287" x14ac:dyDescent="0.2">
      <c r="A42" s="37" t="s">
        <v>8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  <c r="HZ42" s="30">
        <v>0</v>
      </c>
      <c r="IA42" s="30">
        <v>0</v>
      </c>
      <c r="IB42" s="30">
        <v>0</v>
      </c>
      <c r="IC42" s="30">
        <v>0</v>
      </c>
      <c r="ID42" s="30">
        <v>0</v>
      </c>
      <c r="IE42" s="30">
        <v>0</v>
      </c>
      <c r="IF42" s="30">
        <v>0</v>
      </c>
      <c r="IG42" s="30">
        <v>0</v>
      </c>
      <c r="IH42" s="30">
        <v>0</v>
      </c>
      <c r="II42" s="30">
        <v>0</v>
      </c>
      <c r="IJ42" s="30">
        <v>0</v>
      </c>
      <c r="IK42" s="30">
        <v>0</v>
      </c>
      <c r="IL42" s="30">
        <v>0</v>
      </c>
      <c r="IM42" s="30">
        <v>0</v>
      </c>
      <c r="IN42" s="30">
        <v>0</v>
      </c>
      <c r="IO42" s="30">
        <v>0</v>
      </c>
      <c r="IP42" s="30">
        <v>0</v>
      </c>
      <c r="IQ42" s="30">
        <v>0</v>
      </c>
      <c r="IR42" s="30">
        <v>0</v>
      </c>
      <c r="IS42" s="30">
        <v>0</v>
      </c>
      <c r="IT42" s="30">
        <v>0</v>
      </c>
      <c r="IU42" s="30">
        <v>0</v>
      </c>
      <c r="IV42" s="30">
        <v>0</v>
      </c>
      <c r="IW42" s="30">
        <v>0</v>
      </c>
      <c r="IX42" s="30">
        <v>0</v>
      </c>
      <c r="IY42" s="30">
        <v>0</v>
      </c>
      <c r="IZ42" s="30">
        <v>0</v>
      </c>
      <c r="JA42" s="30">
        <v>0</v>
      </c>
      <c r="JB42" s="30">
        <v>0</v>
      </c>
      <c r="JC42" s="30">
        <v>0</v>
      </c>
      <c r="JD42" s="30">
        <v>0</v>
      </c>
      <c r="JE42" s="30">
        <v>0</v>
      </c>
      <c r="JF42" s="30">
        <v>0</v>
      </c>
      <c r="JG42" s="30">
        <v>0</v>
      </c>
      <c r="JH42" s="30">
        <v>0</v>
      </c>
      <c r="JI42" s="30">
        <v>0</v>
      </c>
      <c r="JJ42" s="30">
        <v>0</v>
      </c>
      <c r="JK42" s="30">
        <v>0</v>
      </c>
      <c r="JL42" s="30">
        <v>0</v>
      </c>
      <c r="JM42" s="30">
        <v>0</v>
      </c>
      <c r="JN42" s="30">
        <v>0</v>
      </c>
      <c r="JO42" s="30">
        <v>0</v>
      </c>
      <c r="JP42" s="30">
        <v>0</v>
      </c>
      <c r="JQ42" s="30">
        <v>0</v>
      </c>
      <c r="JR42" s="30">
        <v>0</v>
      </c>
      <c r="JS42" s="30">
        <v>0</v>
      </c>
      <c r="JT42" s="30">
        <v>0</v>
      </c>
      <c r="JU42" s="30">
        <v>0</v>
      </c>
      <c r="JV42" s="30">
        <v>0</v>
      </c>
      <c r="JW42" s="30">
        <v>0</v>
      </c>
      <c r="JX42" s="30">
        <v>0</v>
      </c>
      <c r="JY42" s="30">
        <v>0</v>
      </c>
      <c r="JZ42" s="30">
        <v>0</v>
      </c>
      <c r="KA42" s="30">
        <v>0</v>
      </c>
    </row>
    <row r="43" spans="1:287" x14ac:dyDescent="0.2">
      <c r="A43" s="37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  <c r="HZ43" s="30">
        <v>0</v>
      </c>
      <c r="IA43" s="30">
        <v>0</v>
      </c>
      <c r="IB43" s="30">
        <v>0</v>
      </c>
      <c r="IC43" s="30">
        <v>0</v>
      </c>
      <c r="ID43" s="30">
        <v>0</v>
      </c>
      <c r="IE43" s="30">
        <v>0</v>
      </c>
      <c r="IF43" s="30">
        <v>0</v>
      </c>
      <c r="IG43" s="30">
        <v>0</v>
      </c>
      <c r="IH43" s="30">
        <v>0</v>
      </c>
      <c r="II43" s="30">
        <v>0</v>
      </c>
      <c r="IJ43" s="30">
        <v>0</v>
      </c>
      <c r="IK43" s="30">
        <v>0</v>
      </c>
      <c r="IL43" s="30">
        <v>0</v>
      </c>
      <c r="IM43" s="30">
        <v>0</v>
      </c>
      <c r="IN43" s="30">
        <v>0</v>
      </c>
      <c r="IO43" s="30">
        <v>0</v>
      </c>
      <c r="IP43" s="30">
        <v>0</v>
      </c>
      <c r="IQ43" s="30">
        <v>0</v>
      </c>
      <c r="IR43" s="30">
        <v>0</v>
      </c>
      <c r="IS43" s="30">
        <v>0</v>
      </c>
      <c r="IT43" s="30">
        <v>0</v>
      </c>
      <c r="IU43" s="30">
        <v>0</v>
      </c>
      <c r="IV43" s="30">
        <v>0</v>
      </c>
      <c r="IW43" s="30">
        <v>0</v>
      </c>
      <c r="IX43" s="30">
        <v>0</v>
      </c>
      <c r="IY43" s="30">
        <v>0</v>
      </c>
      <c r="IZ43" s="30">
        <v>0</v>
      </c>
      <c r="JA43" s="30">
        <v>0</v>
      </c>
      <c r="JB43" s="30">
        <v>0</v>
      </c>
      <c r="JC43" s="30">
        <v>0</v>
      </c>
      <c r="JD43" s="30">
        <v>0</v>
      </c>
      <c r="JE43" s="30">
        <v>0</v>
      </c>
      <c r="JF43" s="30">
        <v>0</v>
      </c>
      <c r="JG43" s="30">
        <v>0</v>
      </c>
      <c r="JH43" s="30">
        <v>0</v>
      </c>
      <c r="JI43" s="30">
        <v>0</v>
      </c>
      <c r="JJ43" s="30">
        <v>0</v>
      </c>
      <c r="JK43" s="30">
        <v>0</v>
      </c>
      <c r="JL43" s="30">
        <v>0</v>
      </c>
      <c r="JM43" s="30">
        <v>0</v>
      </c>
      <c r="JN43" s="30">
        <v>0</v>
      </c>
      <c r="JO43" s="30">
        <v>0</v>
      </c>
      <c r="JP43" s="30">
        <v>0</v>
      </c>
      <c r="JQ43" s="30">
        <v>0</v>
      </c>
      <c r="JR43" s="30">
        <v>0</v>
      </c>
      <c r="JS43" s="30">
        <v>0</v>
      </c>
      <c r="JT43" s="30">
        <v>0</v>
      </c>
      <c r="JU43" s="30">
        <v>0</v>
      </c>
      <c r="JV43" s="30">
        <v>0</v>
      </c>
      <c r="JW43" s="30">
        <v>0</v>
      </c>
      <c r="JX43" s="30">
        <v>0</v>
      </c>
      <c r="JY43" s="30">
        <v>0</v>
      </c>
      <c r="JZ43" s="30">
        <v>0</v>
      </c>
      <c r="KA43" s="30">
        <v>0</v>
      </c>
    </row>
    <row r="44" spans="1:287" x14ac:dyDescent="0.2">
      <c r="A44" s="37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  <c r="HZ44" s="30">
        <v>0</v>
      </c>
      <c r="IA44" s="30">
        <v>0</v>
      </c>
      <c r="IB44" s="30">
        <v>0</v>
      </c>
      <c r="IC44" s="30">
        <v>0</v>
      </c>
      <c r="ID44" s="30">
        <v>0</v>
      </c>
      <c r="IE44" s="30">
        <v>0</v>
      </c>
      <c r="IF44" s="30">
        <v>0</v>
      </c>
      <c r="IG44" s="30">
        <v>0</v>
      </c>
      <c r="IH44" s="30">
        <v>0</v>
      </c>
      <c r="II44" s="30">
        <v>0</v>
      </c>
      <c r="IJ44" s="30">
        <v>0</v>
      </c>
      <c r="IK44" s="30">
        <v>0</v>
      </c>
      <c r="IL44" s="30">
        <v>0</v>
      </c>
      <c r="IM44" s="30">
        <v>0</v>
      </c>
      <c r="IN44" s="30">
        <v>0</v>
      </c>
      <c r="IO44" s="30">
        <v>0</v>
      </c>
      <c r="IP44" s="30">
        <v>0</v>
      </c>
      <c r="IQ44" s="30">
        <v>0</v>
      </c>
      <c r="IR44" s="30">
        <v>0</v>
      </c>
      <c r="IS44" s="30">
        <v>0</v>
      </c>
      <c r="IT44" s="30">
        <v>0</v>
      </c>
      <c r="IU44" s="30">
        <v>0</v>
      </c>
      <c r="IV44" s="30">
        <v>0</v>
      </c>
      <c r="IW44" s="30">
        <v>0</v>
      </c>
      <c r="IX44" s="30">
        <v>0</v>
      </c>
      <c r="IY44" s="30">
        <v>0</v>
      </c>
      <c r="IZ44" s="30">
        <v>0</v>
      </c>
      <c r="JA44" s="30">
        <v>0</v>
      </c>
      <c r="JB44" s="30">
        <v>0</v>
      </c>
      <c r="JC44" s="30">
        <v>0</v>
      </c>
      <c r="JD44" s="30">
        <v>0</v>
      </c>
      <c r="JE44" s="30">
        <v>0</v>
      </c>
      <c r="JF44" s="30">
        <v>0</v>
      </c>
      <c r="JG44" s="30">
        <v>0</v>
      </c>
      <c r="JH44" s="30">
        <v>0</v>
      </c>
      <c r="JI44" s="30">
        <v>0</v>
      </c>
      <c r="JJ44" s="30">
        <v>0</v>
      </c>
      <c r="JK44" s="30">
        <v>0</v>
      </c>
      <c r="JL44" s="30">
        <v>0</v>
      </c>
      <c r="JM44" s="30">
        <v>0</v>
      </c>
      <c r="JN44" s="30">
        <v>0</v>
      </c>
      <c r="JO44" s="30">
        <v>0</v>
      </c>
      <c r="JP44" s="30">
        <v>0</v>
      </c>
      <c r="JQ44" s="30">
        <v>0</v>
      </c>
      <c r="JR44" s="30">
        <v>0</v>
      </c>
      <c r="JS44" s="30">
        <v>0</v>
      </c>
      <c r="JT44" s="30">
        <v>0</v>
      </c>
      <c r="JU44" s="30">
        <v>0</v>
      </c>
      <c r="JV44" s="30">
        <v>0</v>
      </c>
      <c r="JW44" s="30">
        <v>0</v>
      </c>
      <c r="JX44" s="30">
        <v>0</v>
      </c>
      <c r="JY44" s="30">
        <v>0</v>
      </c>
      <c r="JZ44" s="30">
        <v>0</v>
      </c>
      <c r="KA44" s="30">
        <v>0</v>
      </c>
    </row>
    <row r="45" spans="1:287" x14ac:dyDescent="0.2">
      <c r="A45" s="37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  <c r="HZ45" s="30">
        <v>0</v>
      </c>
      <c r="IA45" s="30">
        <v>0</v>
      </c>
      <c r="IB45" s="30">
        <v>0</v>
      </c>
      <c r="IC45" s="30">
        <v>0</v>
      </c>
      <c r="ID45" s="30">
        <v>0</v>
      </c>
      <c r="IE45" s="30">
        <v>0</v>
      </c>
      <c r="IF45" s="30">
        <v>0</v>
      </c>
      <c r="IG45" s="30">
        <v>0</v>
      </c>
      <c r="IH45" s="30">
        <v>0</v>
      </c>
      <c r="II45" s="30">
        <v>0</v>
      </c>
      <c r="IJ45" s="30">
        <v>0</v>
      </c>
      <c r="IK45" s="30">
        <v>0</v>
      </c>
      <c r="IL45" s="30">
        <v>0</v>
      </c>
      <c r="IM45" s="30">
        <v>0</v>
      </c>
      <c r="IN45" s="30">
        <v>0</v>
      </c>
      <c r="IO45" s="30">
        <v>0</v>
      </c>
      <c r="IP45" s="30">
        <v>0</v>
      </c>
      <c r="IQ45" s="30">
        <v>0</v>
      </c>
      <c r="IR45" s="30">
        <v>0</v>
      </c>
      <c r="IS45" s="30">
        <v>0</v>
      </c>
      <c r="IT45" s="30">
        <v>0</v>
      </c>
      <c r="IU45" s="30">
        <v>0</v>
      </c>
      <c r="IV45" s="30">
        <v>0</v>
      </c>
      <c r="IW45" s="30">
        <v>0</v>
      </c>
      <c r="IX45" s="30">
        <v>0</v>
      </c>
      <c r="IY45" s="30">
        <v>0</v>
      </c>
      <c r="IZ45" s="30">
        <v>0</v>
      </c>
      <c r="JA45" s="30">
        <v>0</v>
      </c>
      <c r="JB45" s="30">
        <v>0</v>
      </c>
      <c r="JC45" s="30">
        <v>0</v>
      </c>
      <c r="JD45" s="30">
        <v>0</v>
      </c>
      <c r="JE45" s="30">
        <v>0</v>
      </c>
      <c r="JF45" s="30">
        <v>0</v>
      </c>
      <c r="JG45" s="30">
        <v>0</v>
      </c>
      <c r="JH45" s="30">
        <v>0</v>
      </c>
      <c r="JI45" s="30">
        <v>0</v>
      </c>
      <c r="JJ45" s="30">
        <v>0</v>
      </c>
      <c r="JK45" s="30">
        <v>0</v>
      </c>
      <c r="JL45" s="30">
        <v>0</v>
      </c>
      <c r="JM45" s="30">
        <v>0</v>
      </c>
      <c r="JN45" s="30">
        <v>0</v>
      </c>
      <c r="JO45" s="30">
        <v>0</v>
      </c>
      <c r="JP45" s="30">
        <v>0</v>
      </c>
      <c r="JQ45" s="30">
        <v>0</v>
      </c>
      <c r="JR45" s="30">
        <v>0</v>
      </c>
      <c r="JS45" s="30">
        <v>0</v>
      </c>
      <c r="JT45" s="30">
        <v>0</v>
      </c>
      <c r="JU45" s="30">
        <v>0</v>
      </c>
      <c r="JV45" s="30">
        <v>0</v>
      </c>
      <c r="JW45" s="30">
        <v>0</v>
      </c>
      <c r="JX45" s="30">
        <v>0</v>
      </c>
      <c r="JY45" s="30">
        <v>0</v>
      </c>
      <c r="JZ45" s="30">
        <v>0</v>
      </c>
      <c r="KA45" s="30">
        <v>0</v>
      </c>
    </row>
    <row r="46" spans="1:287" x14ac:dyDescent="0.2">
      <c r="A46" s="37" t="s">
        <v>13</v>
      </c>
      <c r="B46" s="30">
        <v>16.978072000000001</v>
      </c>
      <c r="C46" s="30">
        <v>28.354765780000001</v>
      </c>
      <c r="D46" s="30">
        <v>29.056538969999998</v>
      </c>
      <c r="E46" s="30">
        <v>28.127362399999996</v>
      </c>
      <c r="F46" s="30">
        <v>24.918628920000007</v>
      </c>
      <c r="G46" s="30">
        <v>17.55940116</v>
      </c>
      <c r="H46" s="30">
        <v>20.187827460000001</v>
      </c>
      <c r="I46" s="30">
        <v>24.35717885</v>
      </c>
      <c r="J46" s="30">
        <v>20.762904099999997</v>
      </c>
      <c r="K46" s="30">
        <v>22.798350829999997</v>
      </c>
      <c r="L46" s="30">
        <v>27.176006849999997</v>
      </c>
      <c r="M46" s="30">
        <v>18.91948902</v>
      </c>
      <c r="N46" s="30">
        <v>17.678152870000002</v>
      </c>
      <c r="O46" s="30">
        <v>30.156600059999995</v>
      </c>
      <c r="P46" s="30">
        <v>31.224663219999996</v>
      </c>
      <c r="Q46" s="30">
        <v>34.946738750000002</v>
      </c>
      <c r="R46" s="30">
        <v>20.996094649999996</v>
      </c>
      <c r="S46" s="30">
        <v>15.451142780000001</v>
      </c>
      <c r="T46" s="30">
        <v>24.521506220000003</v>
      </c>
      <c r="U46" s="30">
        <v>25.653634620000002</v>
      </c>
      <c r="V46" s="30">
        <v>24.275578639999996</v>
      </c>
      <c r="W46" s="30">
        <v>27.340780599999995</v>
      </c>
      <c r="X46" s="30">
        <v>36.765490979999996</v>
      </c>
      <c r="Y46" s="30">
        <v>28.866715469999999</v>
      </c>
      <c r="Z46" s="30">
        <v>23.637465439999996</v>
      </c>
      <c r="AA46" s="30">
        <v>31.026754030000003</v>
      </c>
      <c r="AB46" s="30">
        <v>26.818845540000005</v>
      </c>
      <c r="AC46" s="30">
        <v>32.02764054</v>
      </c>
      <c r="AD46" s="30">
        <v>21.723581700000004</v>
      </c>
      <c r="AE46" s="30">
        <v>22.164947050000006</v>
      </c>
      <c r="AF46" s="30">
        <v>24.538235820000001</v>
      </c>
      <c r="AG46" s="30">
        <v>25.445821820000003</v>
      </c>
      <c r="AH46" s="30">
        <v>23.193014880000003</v>
      </c>
      <c r="AI46" s="30">
        <v>23.242526779999999</v>
      </c>
      <c r="AJ46" s="30">
        <v>24.260412320000004</v>
      </c>
      <c r="AK46" s="30">
        <v>22.795563560000002</v>
      </c>
      <c r="AL46" s="30">
        <v>21.760703840000001</v>
      </c>
      <c r="AM46" s="30">
        <v>32.854455139999999</v>
      </c>
      <c r="AN46" s="30">
        <v>28.69956904</v>
      </c>
      <c r="AO46" s="30">
        <v>36.224830019999992</v>
      </c>
      <c r="AP46" s="30">
        <v>24.148082160000001</v>
      </c>
      <c r="AQ46" s="30">
        <v>24.413228170000004</v>
      </c>
      <c r="AR46" s="30">
        <v>27.447936299999999</v>
      </c>
      <c r="AS46" s="30">
        <v>25.177296589999997</v>
      </c>
      <c r="AT46" s="30">
        <v>31.640483870000001</v>
      </c>
      <c r="AU46" s="30">
        <v>38.765460069999996</v>
      </c>
      <c r="AV46" s="30">
        <v>28.693181819999996</v>
      </c>
      <c r="AW46" s="30">
        <v>26.03584987</v>
      </c>
      <c r="AX46" s="30">
        <v>26.687589830000004</v>
      </c>
      <c r="AY46" s="30">
        <v>40.210942699999997</v>
      </c>
      <c r="AZ46" s="30">
        <v>46.222306199999998</v>
      </c>
      <c r="BA46" s="30">
        <v>34.96576031</v>
      </c>
      <c r="BB46" s="30">
        <v>24.189193450000001</v>
      </c>
      <c r="BC46" s="30">
        <v>32.386510450000003</v>
      </c>
      <c r="BD46" s="30">
        <v>42.303197050000001</v>
      </c>
      <c r="BE46" s="30">
        <v>32.305573200000005</v>
      </c>
      <c r="BF46" s="30">
        <v>26.626735539999999</v>
      </c>
      <c r="BG46" s="30">
        <v>23.876696450000001</v>
      </c>
      <c r="BH46" s="30">
        <v>33.428700060000004</v>
      </c>
      <c r="BI46" s="30">
        <v>25.146559830000001</v>
      </c>
      <c r="BJ46" s="30">
        <v>27.505536210000002</v>
      </c>
      <c r="BK46" s="30">
        <v>34.005815719999994</v>
      </c>
      <c r="BL46" s="30">
        <v>31.306546479999998</v>
      </c>
      <c r="BM46" s="30">
        <v>31.575513579999999</v>
      </c>
      <c r="BN46" s="30">
        <v>30.719718119999996</v>
      </c>
      <c r="BO46" s="30">
        <v>21.764800450000003</v>
      </c>
      <c r="BP46" s="30">
        <v>32.702907119999999</v>
      </c>
      <c r="BQ46" s="30">
        <v>29.773216509999997</v>
      </c>
      <c r="BR46" s="30">
        <v>27.695635460000002</v>
      </c>
      <c r="BS46" s="30">
        <v>32.420011319999993</v>
      </c>
      <c r="BT46" s="30">
        <v>27.465146909999998</v>
      </c>
      <c r="BU46" s="30">
        <v>29.030975809999997</v>
      </c>
      <c r="BV46" s="30">
        <v>22.18745208</v>
      </c>
      <c r="BW46" s="30">
        <v>28.90278696</v>
      </c>
      <c r="BX46" s="30">
        <v>23.067508249999999</v>
      </c>
      <c r="BY46" s="30">
        <v>27.62897409</v>
      </c>
      <c r="BZ46" s="30">
        <v>31.049534860000005</v>
      </c>
      <c r="CA46" s="30">
        <v>25.59580914</v>
      </c>
      <c r="CB46" s="30">
        <v>37.299782019999995</v>
      </c>
      <c r="CC46" s="30">
        <v>32.900241340000001</v>
      </c>
      <c r="CD46" s="30">
        <v>22.795311700000003</v>
      </c>
      <c r="CE46" s="30">
        <v>27.590878079999996</v>
      </c>
      <c r="CF46" s="30">
        <v>28.201634709999997</v>
      </c>
      <c r="CG46" s="30">
        <v>23.483872100000003</v>
      </c>
      <c r="CH46" s="30">
        <v>25.443427309999997</v>
      </c>
      <c r="CI46" s="30">
        <v>29.130537230000002</v>
      </c>
      <c r="CJ46" s="30">
        <v>35.41959773</v>
      </c>
      <c r="CK46" s="30">
        <v>27.30356819</v>
      </c>
      <c r="CL46" s="30">
        <v>28.847502589999998</v>
      </c>
      <c r="CM46" s="30">
        <v>21.788426449999996</v>
      </c>
      <c r="CN46" s="30">
        <v>27.130566030000001</v>
      </c>
      <c r="CO46" s="30">
        <v>22.557299690000001</v>
      </c>
      <c r="CP46" s="30">
        <v>23.356082089999997</v>
      </c>
      <c r="CQ46" s="30">
        <v>29.622683869999999</v>
      </c>
      <c r="CR46" s="30">
        <v>31.497650459999999</v>
      </c>
      <c r="CS46" s="30">
        <v>20.217334700000002</v>
      </c>
      <c r="CT46" s="30">
        <v>22.742082229999998</v>
      </c>
      <c r="CU46" s="30">
        <v>34.169109409999997</v>
      </c>
      <c r="CV46" s="30">
        <v>27.418187139999997</v>
      </c>
      <c r="CW46" s="30">
        <v>28.236130149999997</v>
      </c>
      <c r="CX46" s="30">
        <v>27.243671810000006</v>
      </c>
      <c r="CY46" s="30">
        <v>23.619769439999999</v>
      </c>
      <c r="CZ46" s="30">
        <v>29.408252150000003</v>
      </c>
      <c r="DA46" s="30">
        <v>29.327735740000001</v>
      </c>
      <c r="DB46" s="30">
        <v>29.786252060000002</v>
      </c>
      <c r="DC46" s="30">
        <v>29.143921270000003</v>
      </c>
      <c r="DD46" s="30">
        <v>29.009773930000001</v>
      </c>
      <c r="DE46" s="30">
        <v>24.309155189999998</v>
      </c>
      <c r="DF46" s="30">
        <v>31.549115669999999</v>
      </c>
      <c r="DG46" s="30">
        <v>30.919467820000005</v>
      </c>
      <c r="DH46" s="30">
        <v>28.274263550000004</v>
      </c>
      <c r="DI46" s="30">
        <v>26.787773689999998</v>
      </c>
      <c r="DJ46" s="30">
        <v>21.977027929999998</v>
      </c>
      <c r="DK46" s="30">
        <v>24.816702960000001</v>
      </c>
      <c r="DL46" s="30">
        <v>31.23807905</v>
      </c>
      <c r="DM46" s="30">
        <v>23.864009070000002</v>
      </c>
      <c r="DN46" s="30">
        <v>26.274207199999999</v>
      </c>
      <c r="DO46" s="30">
        <v>28.433938189999999</v>
      </c>
      <c r="DP46" s="30">
        <v>24.756436449999999</v>
      </c>
      <c r="DQ46" s="30">
        <v>33.378413520000002</v>
      </c>
      <c r="DR46" s="30">
        <v>19.652198479999999</v>
      </c>
      <c r="DS46" s="30">
        <v>32.335910550000001</v>
      </c>
      <c r="DT46" s="30">
        <v>30.668275290000004</v>
      </c>
      <c r="DU46" s="30">
        <v>26.695949880000001</v>
      </c>
      <c r="DV46" s="30">
        <v>27.146332709999999</v>
      </c>
      <c r="DW46" s="30">
        <v>25.162621129999998</v>
      </c>
      <c r="DX46" s="30">
        <v>29.853195350000004</v>
      </c>
      <c r="DY46" s="30">
        <v>27.636001590000003</v>
      </c>
      <c r="DZ46" s="30">
        <v>31.852993360000003</v>
      </c>
      <c r="EA46" s="30">
        <v>27.53074582</v>
      </c>
      <c r="EB46" s="30">
        <v>23.956741360000002</v>
      </c>
      <c r="EC46" s="30">
        <v>24.786395430000002</v>
      </c>
      <c r="ED46" s="30">
        <v>22.899440719999998</v>
      </c>
      <c r="EE46" s="30">
        <v>29.097276079999997</v>
      </c>
      <c r="EF46" s="30">
        <v>28.906540499999998</v>
      </c>
      <c r="EG46" s="30">
        <v>26.434285100000004</v>
      </c>
      <c r="EH46" s="30">
        <v>30.517608490000001</v>
      </c>
      <c r="EI46" s="30">
        <v>24.328426180000001</v>
      </c>
      <c r="EJ46" s="30">
        <v>25.957193180000001</v>
      </c>
      <c r="EK46" s="30">
        <v>19.43169722</v>
      </c>
      <c r="EL46" s="30">
        <v>22.033388410000004</v>
      </c>
      <c r="EM46" s="30">
        <v>27.140280929999996</v>
      </c>
      <c r="EN46" s="30">
        <v>22.583363739999999</v>
      </c>
      <c r="EO46" s="30">
        <v>24.375885369999999</v>
      </c>
      <c r="EP46" s="30">
        <v>14.824104879999998</v>
      </c>
      <c r="EQ46" s="30">
        <v>31.305976219999994</v>
      </c>
      <c r="ER46" s="30">
        <v>27.182125379999999</v>
      </c>
      <c r="ES46" s="30">
        <v>26.150029539999998</v>
      </c>
      <c r="ET46" s="30">
        <v>21.967053120000003</v>
      </c>
      <c r="EU46" s="30">
        <v>15.45100113</v>
      </c>
      <c r="EV46" s="30">
        <v>24.164747250000001</v>
      </c>
      <c r="EW46" s="30">
        <v>21.655258340000003</v>
      </c>
      <c r="EX46" s="30">
        <v>20.439241319999997</v>
      </c>
      <c r="EY46" s="30">
        <v>34.748271320000001</v>
      </c>
      <c r="EZ46" s="30">
        <v>27.316254860000001</v>
      </c>
      <c r="FA46" s="30">
        <v>26.099907479999999</v>
      </c>
      <c r="FB46" s="30">
        <v>22.976244350000002</v>
      </c>
      <c r="FC46" s="30">
        <v>22.50954059</v>
      </c>
      <c r="FD46" s="30">
        <v>25.805554690000001</v>
      </c>
      <c r="FE46" s="30">
        <v>23.931968870000002</v>
      </c>
      <c r="FF46" s="30">
        <v>22.755399439999998</v>
      </c>
      <c r="FG46" s="30">
        <v>17.03711118</v>
      </c>
      <c r="FH46" s="30">
        <v>28.418247000000001</v>
      </c>
      <c r="FI46" s="30">
        <v>15.133784449999999</v>
      </c>
      <c r="FJ46" s="30">
        <v>19.76169226</v>
      </c>
      <c r="FK46" s="30">
        <v>24.444600690000001</v>
      </c>
      <c r="FL46" s="30">
        <v>23.807833590000001</v>
      </c>
      <c r="FM46" s="30">
        <v>20.946477639999994</v>
      </c>
      <c r="FN46" s="30">
        <v>23.258124849999998</v>
      </c>
      <c r="FO46" s="30">
        <v>22.669389090000003</v>
      </c>
      <c r="FP46" s="30">
        <v>22.983186629999999</v>
      </c>
      <c r="FQ46" s="30">
        <v>26.122025659999998</v>
      </c>
      <c r="FR46" s="30">
        <v>21.256644300000001</v>
      </c>
      <c r="FS46" s="30">
        <v>20.355517479999996</v>
      </c>
      <c r="FT46" s="30">
        <v>22.908576380000003</v>
      </c>
      <c r="FU46" s="30">
        <v>25.406948890000002</v>
      </c>
      <c r="FV46" s="30">
        <v>20.901199599999998</v>
      </c>
      <c r="FW46" s="30">
        <v>27.25149614</v>
      </c>
      <c r="FX46" s="30">
        <v>24.46660103</v>
      </c>
      <c r="FY46" s="30">
        <v>26.724772929999997</v>
      </c>
      <c r="FZ46" s="30">
        <v>21.497149329999999</v>
      </c>
      <c r="GA46" s="30">
        <v>29.259767870000001</v>
      </c>
      <c r="GB46" s="30">
        <v>21.371266740000003</v>
      </c>
      <c r="GC46" s="30">
        <v>24.062453109999996</v>
      </c>
      <c r="GD46" s="30">
        <v>17.142656240000001</v>
      </c>
      <c r="GE46" s="30">
        <v>19.585691700000002</v>
      </c>
      <c r="GF46" s="30">
        <v>23.430253629999999</v>
      </c>
      <c r="GG46" s="30">
        <v>18.058802010000008</v>
      </c>
      <c r="GH46" s="30">
        <v>17.720218680000002</v>
      </c>
      <c r="GI46" s="30">
        <v>21.651666590000001</v>
      </c>
      <c r="GJ46" s="30">
        <v>20.288201170000001</v>
      </c>
      <c r="GK46" s="30">
        <v>21.152534020000001</v>
      </c>
      <c r="GL46" s="30">
        <v>22.338091970000001</v>
      </c>
      <c r="GM46" s="30">
        <v>25.906487460000001</v>
      </c>
      <c r="GN46" s="30">
        <v>20.447941830000001</v>
      </c>
      <c r="GO46" s="30">
        <v>23.32389152</v>
      </c>
      <c r="GP46" s="30">
        <v>15.574346200000001</v>
      </c>
      <c r="GQ46" s="30">
        <v>17.263052050000002</v>
      </c>
      <c r="GR46" s="30">
        <v>30.777034269999998</v>
      </c>
      <c r="GS46" s="30">
        <v>24.592424019999999</v>
      </c>
      <c r="GT46" s="30">
        <v>22.505196549999997</v>
      </c>
      <c r="GU46" s="30">
        <v>22.103836210000004</v>
      </c>
      <c r="GV46" s="30">
        <v>21.517707170000001</v>
      </c>
      <c r="GW46" s="30">
        <v>20.189149159999999</v>
      </c>
      <c r="GX46" s="30">
        <v>25.668816730000003</v>
      </c>
      <c r="GY46" s="30">
        <v>36.191912410000008</v>
      </c>
      <c r="GZ46" s="30">
        <v>27.535796519999995</v>
      </c>
      <c r="HA46" s="30">
        <v>25.986937359999999</v>
      </c>
      <c r="HB46" s="30">
        <v>22.528449949999999</v>
      </c>
      <c r="HC46" s="30">
        <v>19.164163900000002</v>
      </c>
      <c r="HD46" s="30">
        <v>29.468273729999996</v>
      </c>
      <c r="HE46" s="30">
        <v>23.586969790000001</v>
      </c>
      <c r="HF46" s="30">
        <v>18.792128050000002</v>
      </c>
      <c r="HG46" s="30">
        <v>31.866459090000003</v>
      </c>
      <c r="HH46" s="30">
        <v>22.34392403</v>
      </c>
      <c r="HI46" s="30">
        <v>24.471835669999997</v>
      </c>
      <c r="HJ46" s="30">
        <v>26.089513019999995</v>
      </c>
      <c r="HK46" s="30">
        <v>27.884689850000001</v>
      </c>
      <c r="HL46" s="30">
        <v>24.946609179999999</v>
      </c>
      <c r="HM46" s="30">
        <v>29.183678130000001</v>
      </c>
      <c r="HN46" s="30">
        <v>27.267720840000003</v>
      </c>
      <c r="HO46" s="30">
        <v>19.316865299999996</v>
      </c>
      <c r="HP46" s="30">
        <v>28.292772169999999</v>
      </c>
      <c r="HQ46" s="30">
        <v>22.801257779999997</v>
      </c>
      <c r="HR46" s="30">
        <v>19.628535699999997</v>
      </c>
      <c r="HS46" s="30">
        <v>21.062237500000002</v>
      </c>
      <c r="HT46" s="30">
        <v>24.012674929999999</v>
      </c>
      <c r="HU46" s="30">
        <v>24.584078229999999</v>
      </c>
      <c r="HV46" s="30">
        <v>18.052322149999998</v>
      </c>
      <c r="HW46" s="30">
        <v>30.914843900000001</v>
      </c>
      <c r="HX46" s="30">
        <v>28.381338510000003</v>
      </c>
      <c r="HY46" s="30">
        <v>24.680456410000001</v>
      </c>
      <c r="HZ46" s="30">
        <v>23.52223292</v>
      </c>
      <c r="IA46" s="30">
        <v>18.518720980000001</v>
      </c>
      <c r="IB46" s="30">
        <v>25.879743850000001</v>
      </c>
      <c r="IC46" s="30">
        <v>24.961856019999999</v>
      </c>
      <c r="ID46" s="30">
        <v>19.611858359999999</v>
      </c>
      <c r="IE46" s="30">
        <v>29.377169890000001</v>
      </c>
      <c r="IF46" s="30">
        <v>26.667196110000003</v>
      </c>
      <c r="IG46" s="30">
        <v>25.556598130000001</v>
      </c>
      <c r="IH46" s="30">
        <v>22.746577340000002</v>
      </c>
      <c r="II46" s="30">
        <v>32.575118790000005</v>
      </c>
      <c r="IJ46" s="30">
        <v>27.17285824</v>
      </c>
      <c r="IK46" s="30">
        <v>29.114005410000004</v>
      </c>
      <c r="IL46" s="30">
        <v>34.729791900000002</v>
      </c>
      <c r="IM46" s="30">
        <v>25.311700040000002</v>
      </c>
      <c r="IN46" s="30">
        <v>34.249514499999997</v>
      </c>
      <c r="IO46" s="30">
        <v>28.670753169999998</v>
      </c>
      <c r="IP46" s="30">
        <v>24.236308780000002</v>
      </c>
      <c r="IQ46" s="30">
        <v>33.897612649999999</v>
      </c>
      <c r="IR46" s="30">
        <v>33.8915437</v>
      </c>
      <c r="IS46" s="30">
        <v>28.338895509999997</v>
      </c>
      <c r="IT46" s="30">
        <v>31.448006639999999</v>
      </c>
      <c r="IU46" s="30">
        <v>43.868853460000004</v>
      </c>
      <c r="IV46" s="30">
        <v>29.3453141</v>
      </c>
      <c r="IW46" s="30">
        <v>31.756840440000001</v>
      </c>
      <c r="IX46" s="30">
        <v>26.163327159999998</v>
      </c>
      <c r="IY46" s="30">
        <v>21.176413</v>
      </c>
      <c r="IZ46" s="30">
        <v>28.646944370000003</v>
      </c>
      <c r="JA46" s="30">
        <v>26.028753909999999</v>
      </c>
      <c r="JB46" s="30">
        <v>31.174363939999999</v>
      </c>
      <c r="JC46" s="30">
        <v>29.266528179999998</v>
      </c>
      <c r="JD46" s="30">
        <v>33.169498640000008</v>
      </c>
      <c r="JE46" s="30">
        <v>36.575259720000005</v>
      </c>
      <c r="JF46" s="30">
        <v>36.320783600000013</v>
      </c>
      <c r="JG46" s="30">
        <v>49.755644839999995</v>
      </c>
      <c r="JH46" s="30">
        <v>33.517864430000003</v>
      </c>
      <c r="JI46" s="30">
        <v>40.263107429999998</v>
      </c>
      <c r="JJ46" s="30">
        <v>27.430756069999997</v>
      </c>
      <c r="JK46" s="30">
        <v>23.064478750000003</v>
      </c>
      <c r="JL46" s="30">
        <v>28.85487427</v>
      </c>
      <c r="JM46" s="30">
        <v>32.724306809999995</v>
      </c>
      <c r="JN46" s="30">
        <v>26.353816729999998</v>
      </c>
      <c r="JO46" s="30">
        <v>32.683415490000002</v>
      </c>
      <c r="JP46" s="30">
        <v>33.776988530000004</v>
      </c>
      <c r="JQ46" s="30">
        <v>34.517795540000002</v>
      </c>
      <c r="JR46" s="30">
        <v>36.59988723</v>
      </c>
      <c r="JS46" s="30">
        <v>43.722258480000001</v>
      </c>
      <c r="JT46" s="30">
        <v>41.611370950000001</v>
      </c>
      <c r="JU46" s="30">
        <v>37.932219289999999</v>
      </c>
      <c r="JV46" s="30">
        <v>26.96125558</v>
      </c>
      <c r="JW46" s="30">
        <v>27.066027290000001</v>
      </c>
      <c r="JX46" s="30">
        <v>41.628225019999995</v>
      </c>
      <c r="JY46" s="30">
        <v>31.793287929999995</v>
      </c>
      <c r="JZ46" s="30">
        <v>25.543986719999999</v>
      </c>
      <c r="KA46" s="30">
        <v>38.922923969999999</v>
      </c>
    </row>
    <row r="47" spans="1:287" x14ac:dyDescent="0.2">
      <c r="A47" s="36" t="s">
        <v>18</v>
      </c>
    </row>
    <row r="48" spans="1:287" x14ac:dyDescent="0.2">
      <c r="A48" s="37" t="s">
        <v>2</v>
      </c>
      <c r="B48" s="30">
        <v>3153.6772689499999</v>
      </c>
      <c r="C48" s="30">
        <v>3736.0697699799998</v>
      </c>
      <c r="D48" s="30">
        <v>3789.0564933199994</v>
      </c>
      <c r="E48" s="30">
        <v>3632.9190552499995</v>
      </c>
      <c r="F48" s="30">
        <v>3818.8951426800004</v>
      </c>
      <c r="G48" s="30">
        <v>3876.0249592399991</v>
      </c>
      <c r="H48" s="30">
        <v>3586.7783441300003</v>
      </c>
      <c r="I48" s="30">
        <v>3840.7375265900005</v>
      </c>
      <c r="J48" s="30">
        <v>3937.2288723699999</v>
      </c>
      <c r="K48" s="30">
        <v>3654.8980110499997</v>
      </c>
      <c r="L48" s="30">
        <v>3653.2225852799993</v>
      </c>
      <c r="M48" s="30">
        <v>3639.1389854899999</v>
      </c>
      <c r="N48" s="30">
        <v>3167.9862309899995</v>
      </c>
      <c r="O48" s="30">
        <v>3510.0496002</v>
      </c>
      <c r="P48" s="30">
        <v>3719.7079684000005</v>
      </c>
      <c r="Q48" s="30">
        <v>3689.9088260200001</v>
      </c>
      <c r="R48" s="30">
        <v>3704.0407496199996</v>
      </c>
      <c r="S48" s="30">
        <v>3591.8923529600002</v>
      </c>
      <c r="T48" s="30">
        <v>3542.8496466099996</v>
      </c>
      <c r="U48" s="30">
        <v>3518.8264642499998</v>
      </c>
      <c r="V48" s="30">
        <v>3409.5875659700005</v>
      </c>
      <c r="W48" s="30">
        <v>3345.8209186299996</v>
      </c>
      <c r="X48" s="30">
        <v>3544.2071005799999</v>
      </c>
      <c r="Y48" s="30">
        <v>3321.9217629599993</v>
      </c>
      <c r="Z48" s="30">
        <v>2853.5217886899995</v>
      </c>
      <c r="AA48" s="30">
        <v>3340.7015407499998</v>
      </c>
      <c r="AB48" s="30">
        <v>3547.8836522600004</v>
      </c>
      <c r="AC48" s="30">
        <v>3456.3193750400005</v>
      </c>
      <c r="AD48" s="30">
        <v>3475.2104479899999</v>
      </c>
      <c r="AE48" s="30">
        <v>3422.4417001400002</v>
      </c>
      <c r="AF48" s="30">
        <v>3285.2391992800003</v>
      </c>
      <c r="AG48" s="30">
        <v>3252.6218017799993</v>
      </c>
      <c r="AH48" s="30">
        <v>3335.9619203900002</v>
      </c>
      <c r="AI48" s="30">
        <v>3129.0770820900002</v>
      </c>
      <c r="AJ48" s="30">
        <v>3204.13013374</v>
      </c>
      <c r="AK48" s="30">
        <v>2969.4101802200003</v>
      </c>
      <c r="AL48" s="30">
        <v>2720.8957741299996</v>
      </c>
      <c r="AM48" s="30">
        <v>3152.1639518699999</v>
      </c>
      <c r="AN48" s="30">
        <v>3349.95088691</v>
      </c>
      <c r="AO48" s="30">
        <v>2922.2515631900005</v>
      </c>
      <c r="AP48" s="30">
        <v>3048.8491473100007</v>
      </c>
      <c r="AQ48" s="30">
        <v>3271.3256330899994</v>
      </c>
      <c r="AR48" s="30">
        <v>3133.9794062700007</v>
      </c>
      <c r="AS48" s="30">
        <v>3215.7580956000002</v>
      </c>
      <c r="AT48" s="30">
        <v>3391.0409948000001</v>
      </c>
      <c r="AU48" s="30">
        <v>3339.5902415900005</v>
      </c>
      <c r="AV48" s="30">
        <v>3327.6386433700004</v>
      </c>
      <c r="AW48" s="30">
        <v>3257.1557945899999</v>
      </c>
      <c r="AX48" s="30">
        <v>2833.7697831700002</v>
      </c>
      <c r="AY48" s="30">
        <v>3050.5976997799994</v>
      </c>
      <c r="AZ48" s="30">
        <v>3271.4227105700002</v>
      </c>
      <c r="BA48" s="30">
        <v>3377.9967125499998</v>
      </c>
      <c r="BB48" s="30">
        <v>3214.6281711799993</v>
      </c>
      <c r="BC48" s="30">
        <v>3315.1560360299995</v>
      </c>
      <c r="BD48" s="30">
        <v>3020.8658162999996</v>
      </c>
      <c r="BE48" s="30">
        <v>2957.5685744599996</v>
      </c>
      <c r="BF48" s="30">
        <v>2809.3672101100001</v>
      </c>
      <c r="BG48" s="30">
        <v>2965.4548900600003</v>
      </c>
      <c r="BH48" s="30">
        <v>3398.2257496799994</v>
      </c>
      <c r="BI48" s="30">
        <v>3252.4031176999997</v>
      </c>
      <c r="BJ48" s="30">
        <v>2966.6921871000004</v>
      </c>
      <c r="BK48" s="30">
        <v>3218.5396949299993</v>
      </c>
      <c r="BL48" s="30">
        <v>3449.1904523599997</v>
      </c>
      <c r="BM48" s="30">
        <v>3497.6900897800001</v>
      </c>
      <c r="BN48" s="30">
        <v>3689.8362468099995</v>
      </c>
      <c r="BO48" s="30">
        <v>3710.9201707800003</v>
      </c>
      <c r="BP48" s="30">
        <v>3306.2640475600001</v>
      </c>
      <c r="BQ48" s="30">
        <v>3455.4247060899997</v>
      </c>
      <c r="BR48" s="30">
        <v>3436.1994185399994</v>
      </c>
      <c r="BS48" s="30">
        <v>3509.0011280899998</v>
      </c>
      <c r="BT48" s="30">
        <v>3358.4326665099998</v>
      </c>
      <c r="BU48" s="30">
        <v>3207.7831309999997</v>
      </c>
      <c r="BV48" s="30">
        <v>2928.98724094</v>
      </c>
      <c r="BW48" s="30">
        <v>3245.1556996099998</v>
      </c>
      <c r="BX48" s="30">
        <v>3578.4033196300002</v>
      </c>
      <c r="BY48" s="30">
        <v>3277.7654175100006</v>
      </c>
      <c r="BZ48" s="30">
        <v>3554.2601882599997</v>
      </c>
      <c r="CA48" s="30">
        <v>3588.5844782499998</v>
      </c>
      <c r="CB48" s="30">
        <v>3423.0146299899989</v>
      </c>
      <c r="CC48" s="30">
        <v>3796.5403923499998</v>
      </c>
      <c r="CD48" s="30">
        <v>3599.7070644799996</v>
      </c>
      <c r="CE48" s="30">
        <v>3485.70109946</v>
      </c>
      <c r="CF48" s="30">
        <v>3416.0452592699994</v>
      </c>
      <c r="CG48" s="30">
        <v>3197.9589970200004</v>
      </c>
      <c r="CH48" s="30">
        <v>3013.9010218900003</v>
      </c>
      <c r="CI48" s="30">
        <v>3166.9592584899997</v>
      </c>
      <c r="CJ48" s="30">
        <v>3406.4347854399998</v>
      </c>
      <c r="CK48" s="30">
        <v>3430.4779212599997</v>
      </c>
      <c r="CL48" s="30">
        <v>3657.2118071999998</v>
      </c>
      <c r="CM48" s="30">
        <v>3443.4244277900002</v>
      </c>
      <c r="CN48" s="30">
        <v>3405.0557960200003</v>
      </c>
      <c r="CO48" s="30">
        <v>3444.7237718099996</v>
      </c>
      <c r="CP48" s="30">
        <v>3537.9207053900004</v>
      </c>
      <c r="CQ48" s="30">
        <v>3550.8611452899995</v>
      </c>
      <c r="CR48" s="30">
        <v>3350.9784301700001</v>
      </c>
      <c r="CS48" s="30">
        <v>3227.1533836199997</v>
      </c>
      <c r="CT48" s="30">
        <v>2959.1957185900005</v>
      </c>
      <c r="CU48" s="30">
        <v>3209.9069928299996</v>
      </c>
      <c r="CV48" s="30">
        <v>3583.0084198799996</v>
      </c>
      <c r="CW48" s="30">
        <v>3433.5870312000006</v>
      </c>
      <c r="CX48" s="30">
        <v>3624.4292886300004</v>
      </c>
      <c r="CY48" s="30">
        <v>3613.5515594000003</v>
      </c>
      <c r="CZ48" s="30">
        <v>3498.2037505799995</v>
      </c>
      <c r="DA48" s="30">
        <v>3636.4878997699998</v>
      </c>
      <c r="DB48" s="30">
        <v>3595.2687982100006</v>
      </c>
      <c r="DC48" s="30">
        <v>3487.64762071</v>
      </c>
      <c r="DD48" s="30">
        <v>3449.0646601500002</v>
      </c>
      <c r="DE48" s="30">
        <v>3134.5727446700002</v>
      </c>
      <c r="DF48" s="30">
        <v>2901.7825741399993</v>
      </c>
      <c r="DG48" s="30">
        <v>3162.4342186399999</v>
      </c>
      <c r="DH48" s="30">
        <v>3549.6333339400003</v>
      </c>
      <c r="DI48" s="30">
        <v>3651.964674150001</v>
      </c>
      <c r="DJ48" s="30">
        <v>3585.9461288399998</v>
      </c>
      <c r="DK48" s="30">
        <v>3495.44414921</v>
      </c>
      <c r="DL48" s="30">
        <v>3399.5489983500001</v>
      </c>
      <c r="DM48" s="30">
        <v>3506.6012241299991</v>
      </c>
      <c r="DN48" s="30">
        <v>3573.6384169800003</v>
      </c>
      <c r="DO48" s="30">
        <v>3433.7609402799994</v>
      </c>
      <c r="DP48" s="30">
        <v>3428.5719600400002</v>
      </c>
      <c r="DQ48" s="30">
        <v>3264.9265915000001</v>
      </c>
      <c r="DR48" s="30">
        <v>2765.51723687</v>
      </c>
      <c r="DS48" s="30">
        <v>3116.7129227299997</v>
      </c>
      <c r="DT48" s="30">
        <v>3533.4379691999998</v>
      </c>
      <c r="DU48" s="30">
        <v>3426.44862552</v>
      </c>
      <c r="DV48" s="30">
        <v>3617.8552587000004</v>
      </c>
      <c r="DW48" s="30">
        <v>3665.9773941299995</v>
      </c>
      <c r="DX48" s="30">
        <v>3398.4337559900005</v>
      </c>
      <c r="DY48" s="30">
        <v>3529.3588663799997</v>
      </c>
      <c r="DZ48" s="30">
        <v>3579.6731982299998</v>
      </c>
      <c r="EA48" s="30">
        <v>3484.8148011199996</v>
      </c>
      <c r="EB48" s="30">
        <v>3470.6715755800005</v>
      </c>
      <c r="EC48" s="30">
        <v>3127.93761146</v>
      </c>
      <c r="ED48" s="30">
        <v>2846.1485036200006</v>
      </c>
      <c r="EE48" s="30">
        <v>3298.4426240399994</v>
      </c>
      <c r="EF48" s="30">
        <v>3259.5175547099998</v>
      </c>
      <c r="EG48" s="30">
        <v>3571.4772585400001</v>
      </c>
      <c r="EH48" s="30">
        <v>3635.847540029999</v>
      </c>
      <c r="EI48" s="30">
        <v>3551.3075161900001</v>
      </c>
      <c r="EJ48" s="30">
        <v>3539.7130777600005</v>
      </c>
      <c r="EK48" s="30">
        <v>3588.1831403100005</v>
      </c>
      <c r="EL48" s="30">
        <v>3669.0364368599999</v>
      </c>
      <c r="EM48" s="30">
        <v>3424.9315321399999</v>
      </c>
      <c r="EN48" s="30">
        <v>3450.8201400800003</v>
      </c>
      <c r="EO48" s="30">
        <v>3012.0337195599996</v>
      </c>
      <c r="EP48" s="30">
        <v>2741.0774361600002</v>
      </c>
      <c r="EQ48" s="30">
        <v>3131.5824739500003</v>
      </c>
      <c r="ER48" s="30">
        <v>3289.0119617000005</v>
      </c>
      <c r="ES48" s="30">
        <v>3422.7458461099995</v>
      </c>
      <c r="ET48" s="30">
        <v>3519.6102007800009</v>
      </c>
      <c r="EU48" s="30">
        <v>3358.847857270001</v>
      </c>
      <c r="EV48" s="30">
        <v>3504.6827967199997</v>
      </c>
      <c r="EW48" s="30">
        <v>3625.8093279400005</v>
      </c>
      <c r="EX48" s="30">
        <v>3666.6038368900004</v>
      </c>
      <c r="EY48" s="30">
        <v>3305.8965224300005</v>
      </c>
      <c r="EZ48" s="30">
        <v>3453.3274441599997</v>
      </c>
      <c r="FA48" s="30">
        <v>3093.7660720999997</v>
      </c>
      <c r="FB48" s="30">
        <v>2814.5525419000001</v>
      </c>
      <c r="FC48" s="30">
        <v>3304.9253763499996</v>
      </c>
      <c r="FD48" s="30">
        <v>3329.5857994200005</v>
      </c>
      <c r="FE48" s="30">
        <v>3497.0793686799998</v>
      </c>
      <c r="FF48" s="30">
        <v>3638.8791105199998</v>
      </c>
      <c r="FG48" s="30">
        <v>3242.9668460899998</v>
      </c>
      <c r="FH48" s="30">
        <v>3354.8015253899998</v>
      </c>
      <c r="FI48" s="30">
        <v>3629.54993552</v>
      </c>
      <c r="FJ48" s="30">
        <v>3608.8340137599998</v>
      </c>
      <c r="FK48" s="30">
        <v>3520.6060827599999</v>
      </c>
      <c r="FL48" s="30">
        <v>3348.9098276400005</v>
      </c>
      <c r="FM48" s="30">
        <v>3116.7096234099995</v>
      </c>
      <c r="FN48" s="30">
        <v>2867.7651141000006</v>
      </c>
      <c r="FO48" s="30">
        <v>3181.2478661099999</v>
      </c>
      <c r="FP48" s="30">
        <v>3339.7587844099994</v>
      </c>
      <c r="FQ48" s="30">
        <v>3584.2371532299994</v>
      </c>
      <c r="FR48" s="30">
        <v>3419.5981681400003</v>
      </c>
      <c r="FS48" s="30">
        <v>3347.98804376</v>
      </c>
      <c r="FT48" s="30">
        <v>3298.0916228700003</v>
      </c>
      <c r="FU48" s="30">
        <v>3435.4666839500001</v>
      </c>
      <c r="FV48" s="30">
        <v>3405.1817777300007</v>
      </c>
      <c r="FW48" s="30">
        <v>3380.3349078700007</v>
      </c>
      <c r="FX48" s="30">
        <v>3567.5047889799998</v>
      </c>
      <c r="FY48" s="30">
        <v>3256.6685701099996</v>
      </c>
      <c r="FZ48" s="30">
        <v>2966.4453219100005</v>
      </c>
      <c r="GA48" s="30">
        <v>3297.3551816099998</v>
      </c>
      <c r="GB48" s="30">
        <v>3369.5486233499996</v>
      </c>
      <c r="GC48" s="30">
        <v>3623.4042792200003</v>
      </c>
      <c r="GD48" s="30">
        <v>3659.7480121099998</v>
      </c>
      <c r="GE48" s="30">
        <v>3467.6491110800002</v>
      </c>
      <c r="GF48" s="30">
        <v>3387.73591566</v>
      </c>
      <c r="GG48" s="30">
        <v>3527.6740801599999</v>
      </c>
      <c r="GH48" s="30">
        <v>3528.3284492899998</v>
      </c>
      <c r="GI48" s="30">
        <v>3320.4469523600001</v>
      </c>
      <c r="GJ48" s="30">
        <v>3288.7646686600006</v>
      </c>
      <c r="GK48" s="30">
        <v>3052.3037962899994</v>
      </c>
      <c r="GL48" s="30">
        <v>2790.2123358200001</v>
      </c>
      <c r="GM48" s="30">
        <v>3001.5235383899999</v>
      </c>
      <c r="GN48" s="30">
        <v>3211.4923529300004</v>
      </c>
      <c r="GO48" s="30">
        <v>3335.62577801</v>
      </c>
      <c r="GP48" s="30">
        <v>3419.24056114</v>
      </c>
      <c r="GQ48" s="30">
        <v>3314.8246820600002</v>
      </c>
      <c r="GR48" s="30">
        <v>3151.1820811499992</v>
      </c>
      <c r="GS48" s="30">
        <v>3398.8950086200002</v>
      </c>
      <c r="GT48" s="30">
        <v>3240.3796019599995</v>
      </c>
      <c r="GU48" s="30">
        <v>3287.4171122999996</v>
      </c>
      <c r="GV48" s="30">
        <v>3228.70168741</v>
      </c>
      <c r="GW48" s="30">
        <v>2893.7533764800005</v>
      </c>
      <c r="GX48" s="30">
        <v>2545.4388051800001</v>
      </c>
      <c r="GY48" s="30">
        <v>2885.8623146299992</v>
      </c>
      <c r="GZ48" s="30">
        <v>2995.1467649299998</v>
      </c>
      <c r="HA48" s="30">
        <v>3252.2576378300005</v>
      </c>
      <c r="HB48" s="30">
        <v>3198.0975541799999</v>
      </c>
      <c r="HC48" s="30">
        <v>3118.5874544399999</v>
      </c>
      <c r="HD48" s="30">
        <v>3208.1995704600004</v>
      </c>
      <c r="HE48" s="30">
        <v>3118.28893797</v>
      </c>
      <c r="HF48" s="30">
        <v>3154.4445835299998</v>
      </c>
      <c r="HG48" s="30">
        <v>3112.1407325999999</v>
      </c>
      <c r="HH48" s="30">
        <v>3141.3575643200002</v>
      </c>
      <c r="HI48" s="30">
        <v>2925.7448743800001</v>
      </c>
      <c r="HJ48" s="30">
        <v>2564.3377486099998</v>
      </c>
      <c r="HK48" s="30">
        <v>3018.4602175900004</v>
      </c>
      <c r="HL48" s="30">
        <v>3104.6915650599999</v>
      </c>
      <c r="HM48" s="30">
        <v>3213.81950125</v>
      </c>
      <c r="HN48" s="30">
        <v>3413.1644316500001</v>
      </c>
      <c r="HO48" s="30">
        <v>3249.5325585400001</v>
      </c>
      <c r="HP48" s="30">
        <v>3175.8423541399998</v>
      </c>
      <c r="HQ48" s="30">
        <v>3229.8331433100002</v>
      </c>
      <c r="HR48" s="30">
        <v>3345.2515480599991</v>
      </c>
      <c r="HS48" s="30">
        <v>3357.0944769500002</v>
      </c>
      <c r="HT48" s="30">
        <v>3335.3504081600004</v>
      </c>
      <c r="HU48" s="30">
        <v>2952.5408381499997</v>
      </c>
      <c r="HV48" s="30">
        <v>2599.4790750599991</v>
      </c>
      <c r="HW48" s="30">
        <v>2995.4517669800002</v>
      </c>
      <c r="HX48" s="30">
        <v>3155.4049714599996</v>
      </c>
      <c r="HY48" s="30">
        <v>3241.9992761600001</v>
      </c>
      <c r="HZ48" s="30">
        <v>3321.1141534999997</v>
      </c>
      <c r="IA48" s="30">
        <v>3105.8588151400004</v>
      </c>
      <c r="IB48" s="30">
        <v>2958.4321512800002</v>
      </c>
      <c r="IC48" s="30">
        <v>3128.5276523000002</v>
      </c>
      <c r="ID48" s="30">
        <v>3086.4538467499997</v>
      </c>
      <c r="IE48" s="30">
        <v>3191.93244835</v>
      </c>
      <c r="IF48" s="30">
        <v>3257.22423686</v>
      </c>
      <c r="IG48" s="30">
        <v>2831.7243772700003</v>
      </c>
      <c r="IH48" s="30">
        <v>2528.1484710199998</v>
      </c>
      <c r="II48" s="30">
        <v>2830.1437421400001</v>
      </c>
      <c r="IJ48" s="30">
        <v>3043.8006953299996</v>
      </c>
      <c r="IK48" s="30">
        <v>3173.1475037199998</v>
      </c>
      <c r="IL48" s="30">
        <v>3317.8593484500007</v>
      </c>
      <c r="IM48" s="30">
        <v>3019.3040090899999</v>
      </c>
      <c r="IN48" s="30">
        <v>3050.6679070499999</v>
      </c>
      <c r="IO48" s="30">
        <v>3168.4735059700001</v>
      </c>
      <c r="IP48" s="30">
        <v>3252.0219678900003</v>
      </c>
      <c r="IQ48" s="30">
        <v>3184.27178542</v>
      </c>
      <c r="IR48" s="30">
        <v>3120.9038038599997</v>
      </c>
      <c r="IS48" s="30">
        <v>2799.5546231600001</v>
      </c>
      <c r="IT48" s="30">
        <v>2540.9905656499996</v>
      </c>
      <c r="IU48" s="30">
        <v>2982.1574400300001</v>
      </c>
      <c r="IV48" s="30">
        <v>3136.2280795199999</v>
      </c>
      <c r="IW48" s="30">
        <v>3108.7489458099999</v>
      </c>
      <c r="IX48" s="30">
        <v>3247.4149254200001</v>
      </c>
      <c r="IY48" s="30">
        <v>3184.66027639</v>
      </c>
      <c r="IZ48" s="30">
        <v>3085.3860553999998</v>
      </c>
      <c r="JA48" s="30">
        <v>3187.1292067499999</v>
      </c>
      <c r="JB48" s="30">
        <v>3169.9649698299991</v>
      </c>
      <c r="JC48" s="30">
        <v>3308.4886691199999</v>
      </c>
      <c r="JD48" s="30">
        <v>3179.7354112900002</v>
      </c>
      <c r="JE48" s="30">
        <v>2868.7221189299999</v>
      </c>
      <c r="JF48" s="30">
        <v>2604.9049909200003</v>
      </c>
      <c r="JG48" s="30">
        <v>3061.9069799700001</v>
      </c>
      <c r="JH48" s="30">
        <v>3136.7130081000005</v>
      </c>
      <c r="JI48" s="30">
        <v>3114.9650548199993</v>
      </c>
      <c r="JJ48" s="30">
        <v>3289.3820045900002</v>
      </c>
      <c r="JK48" s="30">
        <v>3090.4813526799994</v>
      </c>
      <c r="JL48" s="30">
        <v>3000.7954611499999</v>
      </c>
      <c r="JM48" s="30">
        <v>3180.9692131400002</v>
      </c>
      <c r="JN48" s="30">
        <v>3130.9663276300003</v>
      </c>
      <c r="JO48" s="30">
        <v>3038.1982558300001</v>
      </c>
      <c r="JP48" s="30">
        <v>3048.8368051699999</v>
      </c>
      <c r="JQ48" s="30">
        <v>2866.6456315</v>
      </c>
      <c r="JR48" s="30">
        <v>2522.2534744500008</v>
      </c>
      <c r="JS48" s="30">
        <v>2761.3332986399996</v>
      </c>
      <c r="JT48" s="30">
        <v>2923.6387524700003</v>
      </c>
      <c r="JU48" s="30">
        <v>2925.6590773899998</v>
      </c>
      <c r="JV48" s="30">
        <v>3131.2846939000001</v>
      </c>
      <c r="JW48" s="30">
        <v>3128.7141398099998</v>
      </c>
      <c r="JX48" s="30">
        <v>3094.3315074500001</v>
      </c>
      <c r="JY48" s="30">
        <v>3032.6637341400001</v>
      </c>
      <c r="JZ48" s="30">
        <v>3045.4337560899999</v>
      </c>
      <c r="KA48" s="30">
        <v>2947.6992807500001</v>
      </c>
    </row>
    <row r="49" spans="1:287" x14ac:dyDescent="0.2">
      <c r="A49" s="37" t="s">
        <v>3</v>
      </c>
      <c r="B49" s="30">
        <v>15989.168622699999</v>
      </c>
      <c r="C49" s="30">
        <v>15882.612462320001</v>
      </c>
      <c r="D49" s="30">
        <v>16119.82393812</v>
      </c>
      <c r="E49" s="30">
        <v>16485.575138459997</v>
      </c>
      <c r="F49" s="30">
        <v>16157.394724779999</v>
      </c>
      <c r="G49" s="30">
        <v>15475.653652999999</v>
      </c>
      <c r="H49" s="30">
        <v>15382.69279592</v>
      </c>
      <c r="I49" s="30">
        <v>15680.826221290001</v>
      </c>
      <c r="J49" s="30">
        <v>15466.51965083</v>
      </c>
      <c r="K49" s="30">
        <v>15739.563816899998</v>
      </c>
      <c r="L49" s="30">
        <v>15715.630643910003</v>
      </c>
      <c r="M49" s="30">
        <v>15156.01535677</v>
      </c>
      <c r="N49" s="30">
        <v>14524.530740540002</v>
      </c>
      <c r="O49" s="30">
        <v>15668.845575159999</v>
      </c>
      <c r="P49" s="30">
        <v>15830.18203437</v>
      </c>
      <c r="Q49" s="30">
        <v>15583.315640299998</v>
      </c>
      <c r="R49" s="30">
        <v>15655.023464560001</v>
      </c>
      <c r="S49" s="30">
        <v>15130.26731006</v>
      </c>
      <c r="T49" s="30">
        <v>15106.740955439996</v>
      </c>
      <c r="U49" s="30">
        <v>15452.816554229999</v>
      </c>
      <c r="V49" s="30">
        <v>15421.634506869999</v>
      </c>
      <c r="W49" s="30">
        <v>15048.401440559999</v>
      </c>
      <c r="X49" s="30">
        <v>14964.462170690002</v>
      </c>
      <c r="Y49" s="30">
        <v>14565.291276160002</v>
      </c>
      <c r="Z49" s="30">
        <v>13792.008501509999</v>
      </c>
      <c r="AA49" s="30">
        <v>14600.301224569999</v>
      </c>
      <c r="AB49" s="30">
        <v>14752.68294248</v>
      </c>
      <c r="AC49" s="30">
        <v>15119.210626509997</v>
      </c>
      <c r="AD49" s="30">
        <v>15049.025744770002</v>
      </c>
      <c r="AE49" s="30">
        <v>15082.681881189999</v>
      </c>
      <c r="AF49" s="30">
        <v>14962.65544266</v>
      </c>
      <c r="AG49" s="30">
        <v>15040.492113910001</v>
      </c>
      <c r="AH49" s="30">
        <v>15519.696606179999</v>
      </c>
      <c r="AI49" s="30">
        <v>15052.73058478</v>
      </c>
      <c r="AJ49" s="30">
        <v>14801.32647649</v>
      </c>
      <c r="AK49" s="30">
        <v>15033.98922605</v>
      </c>
      <c r="AL49" s="30">
        <v>14289.916742130003</v>
      </c>
      <c r="AM49" s="30">
        <v>14563.784639790001</v>
      </c>
      <c r="AN49" s="30">
        <v>14752.866618919999</v>
      </c>
      <c r="AO49" s="30">
        <v>13879.597884660001</v>
      </c>
      <c r="AP49" s="30">
        <v>13910.707615340001</v>
      </c>
      <c r="AQ49" s="30">
        <v>14621.512917529999</v>
      </c>
      <c r="AR49" s="30">
        <v>15214.36739197</v>
      </c>
      <c r="AS49" s="30">
        <v>15265.806292509995</v>
      </c>
      <c r="AT49" s="30">
        <v>15893.278248920002</v>
      </c>
      <c r="AU49" s="30">
        <v>15144.64384748</v>
      </c>
      <c r="AV49" s="30">
        <v>15489.21006444</v>
      </c>
      <c r="AW49" s="30">
        <v>14639.97025007</v>
      </c>
      <c r="AX49" s="30">
        <v>14807.89033029</v>
      </c>
      <c r="AY49" s="30">
        <v>14826.842692560002</v>
      </c>
      <c r="AZ49" s="30">
        <v>14773.342993600001</v>
      </c>
      <c r="BA49" s="30">
        <v>15267.56079765</v>
      </c>
      <c r="BB49" s="30">
        <v>14404.64004835</v>
      </c>
      <c r="BC49" s="30">
        <v>14416.943414220001</v>
      </c>
      <c r="BD49" s="30">
        <v>14131.79696603</v>
      </c>
      <c r="BE49" s="30">
        <v>14099.529812349998</v>
      </c>
      <c r="BF49" s="30">
        <v>13724.906098380001</v>
      </c>
      <c r="BG49" s="30">
        <v>14166.64989264</v>
      </c>
      <c r="BH49" s="30">
        <v>15996.327076400003</v>
      </c>
      <c r="BI49" s="30">
        <v>15304.916514360002</v>
      </c>
      <c r="BJ49" s="30">
        <v>14785.47576666</v>
      </c>
      <c r="BK49" s="30">
        <v>15659.201311029998</v>
      </c>
      <c r="BL49" s="30">
        <v>15668.796820290001</v>
      </c>
      <c r="BM49" s="30">
        <v>15560.891929629999</v>
      </c>
      <c r="BN49" s="30">
        <v>15870.699521280001</v>
      </c>
      <c r="BO49" s="30">
        <v>15527.677883350003</v>
      </c>
      <c r="BP49" s="30">
        <v>15752.630671410003</v>
      </c>
      <c r="BQ49" s="30">
        <v>15964.437404530003</v>
      </c>
      <c r="BR49" s="30">
        <v>16163.493503119998</v>
      </c>
      <c r="BS49" s="30">
        <v>15537.201039609998</v>
      </c>
      <c r="BT49" s="30">
        <v>15470.14923961</v>
      </c>
      <c r="BU49" s="30">
        <v>15149.881762050001</v>
      </c>
      <c r="BV49" s="30">
        <v>14597.110522450001</v>
      </c>
      <c r="BW49" s="30">
        <v>15599.588785040001</v>
      </c>
      <c r="BX49" s="30">
        <v>14903.853734840002</v>
      </c>
      <c r="BY49" s="30">
        <v>15598.84037333</v>
      </c>
      <c r="BZ49" s="30">
        <v>15271.784843029998</v>
      </c>
      <c r="CA49" s="30">
        <v>14949.46067441</v>
      </c>
      <c r="CB49" s="30">
        <v>15166.599937119998</v>
      </c>
      <c r="CC49" s="30">
        <v>15299.022485980002</v>
      </c>
      <c r="CD49" s="30">
        <v>15604.24638914</v>
      </c>
      <c r="CE49" s="30">
        <v>15149.844127000002</v>
      </c>
      <c r="CF49" s="30">
        <v>15133.024244509999</v>
      </c>
      <c r="CG49" s="30">
        <v>14872.465821020001</v>
      </c>
      <c r="CH49" s="30">
        <v>14563.866178260003</v>
      </c>
      <c r="CI49" s="30">
        <v>15155.129762030001</v>
      </c>
      <c r="CJ49" s="30">
        <v>15160.913260950001</v>
      </c>
      <c r="CK49" s="30">
        <v>15266.38948088</v>
      </c>
      <c r="CL49" s="30">
        <v>14996.661324160001</v>
      </c>
      <c r="CM49" s="30">
        <v>15570.927057919998</v>
      </c>
      <c r="CN49" s="30">
        <v>15269.44027529</v>
      </c>
      <c r="CO49" s="30">
        <v>14969.426813569997</v>
      </c>
      <c r="CP49" s="30">
        <v>15639.842270839999</v>
      </c>
      <c r="CQ49" s="30">
        <v>15440.369361380002</v>
      </c>
      <c r="CR49" s="30">
        <v>15574.411093010001</v>
      </c>
      <c r="CS49" s="30">
        <v>15132.884794660002</v>
      </c>
      <c r="CT49" s="30">
        <v>14523.561653660003</v>
      </c>
      <c r="CU49" s="30">
        <v>15447.271685940001</v>
      </c>
      <c r="CV49" s="30">
        <v>15475.407632719998</v>
      </c>
      <c r="CW49" s="30">
        <v>15860.862054929999</v>
      </c>
      <c r="CX49" s="30">
        <v>15352.056555120002</v>
      </c>
      <c r="CY49" s="30">
        <v>15581.34327874</v>
      </c>
      <c r="CZ49" s="30">
        <v>15533.84082614</v>
      </c>
      <c r="DA49" s="30">
        <v>15615.275580389998</v>
      </c>
      <c r="DB49" s="30">
        <v>15757.519797110001</v>
      </c>
      <c r="DC49" s="30">
        <v>15854.81591514</v>
      </c>
      <c r="DD49" s="30">
        <v>15426.612547500001</v>
      </c>
      <c r="DE49" s="30">
        <v>14768.416904819998</v>
      </c>
      <c r="DF49" s="30">
        <v>14292.681836439999</v>
      </c>
      <c r="DG49" s="30">
        <v>14864.573766150001</v>
      </c>
      <c r="DH49" s="30">
        <v>14715.024077850001</v>
      </c>
      <c r="DI49" s="30">
        <v>14287.920053680002</v>
      </c>
      <c r="DJ49" s="30">
        <v>14621.169215080001</v>
      </c>
      <c r="DK49" s="30">
        <v>14391.11707194</v>
      </c>
      <c r="DL49" s="30">
        <v>14223.300060759999</v>
      </c>
      <c r="DM49" s="30">
        <v>14511.557988359998</v>
      </c>
      <c r="DN49" s="30">
        <v>14474.429248639997</v>
      </c>
      <c r="DO49" s="30">
        <v>14644.919807259997</v>
      </c>
      <c r="DP49" s="30">
        <v>14365.319482079998</v>
      </c>
      <c r="DQ49" s="30">
        <v>14164.202360439998</v>
      </c>
      <c r="DR49" s="30">
        <v>14002.609254179999</v>
      </c>
      <c r="DS49" s="30">
        <v>14499.356513649998</v>
      </c>
      <c r="DT49" s="30">
        <v>14580.010688830002</v>
      </c>
      <c r="DU49" s="30">
        <v>14468.316262279999</v>
      </c>
      <c r="DV49" s="30">
        <v>14401.602968630001</v>
      </c>
      <c r="DW49" s="30">
        <v>14529.73952506</v>
      </c>
      <c r="DX49" s="30">
        <v>14131.725285769999</v>
      </c>
      <c r="DY49" s="30">
        <v>14474.216101230002</v>
      </c>
      <c r="DZ49" s="30">
        <v>14261.876624489998</v>
      </c>
      <c r="EA49" s="30">
        <v>14799.22491709</v>
      </c>
      <c r="EB49" s="30">
        <v>14463.540091410003</v>
      </c>
      <c r="EC49" s="30">
        <v>14335.325739100002</v>
      </c>
      <c r="ED49" s="30">
        <v>14157.414811379998</v>
      </c>
      <c r="EE49" s="30">
        <v>14461.076553450001</v>
      </c>
      <c r="EF49" s="30">
        <v>14124.496682670004</v>
      </c>
      <c r="EG49" s="30">
        <v>14721.04557373</v>
      </c>
      <c r="EH49" s="30">
        <v>14155.889858549999</v>
      </c>
      <c r="EI49" s="30">
        <v>14174.53557222</v>
      </c>
      <c r="EJ49" s="30">
        <v>14254.931414620003</v>
      </c>
      <c r="EK49" s="30">
        <v>14464.35652272</v>
      </c>
      <c r="EL49" s="30">
        <v>13941.315463430001</v>
      </c>
      <c r="EM49" s="30">
        <v>14208.826403089999</v>
      </c>
      <c r="EN49" s="30">
        <v>13998.64120407</v>
      </c>
      <c r="EO49" s="30">
        <v>13826.69253504</v>
      </c>
      <c r="EP49" s="30">
        <v>13712.793028219996</v>
      </c>
      <c r="EQ49" s="30">
        <v>14558.74010216</v>
      </c>
      <c r="ER49" s="30">
        <v>13961.158149569999</v>
      </c>
      <c r="ES49" s="30">
        <v>14578.746483180001</v>
      </c>
      <c r="ET49" s="30">
        <v>14490.633883820001</v>
      </c>
      <c r="EU49" s="30">
        <v>14155.67155759</v>
      </c>
      <c r="EV49" s="30">
        <v>13736.460466290002</v>
      </c>
      <c r="EW49" s="30">
        <v>14185.857689019998</v>
      </c>
      <c r="EX49" s="30">
        <v>14010.177509019999</v>
      </c>
      <c r="EY49" s="30">
        <v>14083.052396590001</v>
      </c>
      <c r="EZ49" s="30">
        <v>13734.754822910001</v>
      </c>
      <c r="FA49" s="30">
        <v>13086.16425915</v>
      </c>
      <c r="FB49" s="30">
        <v>13201.3849735</v>
      </c>
      <c r="FC49" s="30">
        <v>13893.438506230001</v>
      </c>
      <c r="FD49" s="30">
        <v>13743.73637078</v>
      </c>
      <c r="FE49" s="30">
        <v>14150.195811679998</v>
      </c>
      <c r="FF49" s="30">
        <v>13737.105016700001</v>
      </c>
      <c r="FG49" s="30">
        <v>13925.544090490001</v>
      </c>
      <c r="FH49" s="30">
        <v>13944.311656990001</v>
      </c>
      <c r="FI49" s="30">
        <v>13734.62319235</v>
      </c>
      <c r="FJ49" s="30">
        <v>14141.205061469998</v>
      </c>
      <c r="FK49" s="30">
        <v>13499.065959540001</v>
      </c>
      <c r="FL49" s="30">
        <v>13947.351954049998</v>
      </c>
      <c r="FM49" s="30">
        <v>13178.249386830003</v>
      </c>
      <c r="FN49" s="30">
        <v>13047.249878339999</v>
      </c>
      <c r="FO49" s="30">
        <v>14088.261105490003</v>
      </c>
      <c r="FP49" s="30">
        <v>13319.8889177</v>
      </c>
      <c r="FQ49" s="30">
        <v>14050.47671434</v>
      </c>
      <c r="FR49" s="30">
        <v>14108.428631450002</v>
      </c>
      <c r="FS49" s="30">
        <v>13912.47395213</v>
      </c>
      <c r="FT49" s="30">
        <v>13769.838917689998</v>
      </c>
      <c r="FU49" s="30">
        <v>14040.045454039999</v>
      </c>
      <c r="FV49" s="30">
        <v>13692.500913420001</v>
      </c>
      <c r="FW49" s="30">
        <v>13675.775901810001</v>
      </c>
      <c r="FX49" s="30">
        <v>13869.25591944</v>
      </c>
      <c r="FY49" s="30">
        <v>13378.662012720004</v>
      </c>
      <c r="FZ49" s="30">
        <v>12934.95219681</v>
      </c>
      <c r="GA49" s="30">
        <v>13725.357402820002</v>
      </c>
      <c r="GB49" s="30">
        <v>13617.269565530001</v>
      </c>
      <c r="GC49" s="30">
        <v>13673.820171950001</v>
      </c>
      <c r="GD49" s="30">
        <v>13664.26184178</v>
      </c>
      <c r="GE49" s="30">
        <v>13392.344630359999</v>
      </c>
      <c r="GF49" s="30">
        <v>13095.820782400002</v>
      </c>
      <c r="GG49" s="30">
        <v>13139.826838440002</v>
      </c>
      <c r="GH49" s="30">
        <v>13398.128367890002</v>
      </c>
      <c r="GI49" s="30">
        <v>13609.697828350001</v>
      </c>
      <c r="GJ49" s="30">
        <v>13527.279129519997</v>
      </c>
      <c r="GK49" s="30">
        <v>12791.20371507</v>
      </c>
      <c r="GL49" s="30">
        <v>12503.995800280001</v>
      </c>
      <c r="GM49" s="30">
        <v>13598.112897890001</v>
      </c>
      <c r="GN49" s="30">
        <v>12683.911456719999</v>
      </c>
      <c r="GO49" s="30">
        <v>13496.145499670001</v>
      </c>
      <c r="GP49" s="30">
        <v>12700.476386780001</v>
      </c>
      <c r="GQ49" s="30">
        <v>12813.756963560001</v>
      </c>
      <c r="GR49" s="30">
        <v>12658.168277149998</v>
      </c>
      <c r="GS49" s="30">
        <v>12734.127764000001</v>
      </c>
      <c r="GT49" s="30">
        <v>13226.26991336</v>
      </c>
      <c r="GU49" s="30">
        <v>13250.115099070001</v>
      </c>
      <c r="GV49" s="30">
        <v>12650.013989339997</v>
      </c>
      <c r="GW49" s="30">
        <v>12373.783268249997</v>
      </c>
      <c r="GX49" s="30">
        <v>12444.888024649999</v>
      </c>
      <c r="GY49" s="30">
        <v>12690.49556902</v>
      </c>
      <c r="GZ49" s="30">
        <v>12937.357847810001</v>
      </c>
      <c r="HA49" s="30">
        <v>12537.184003419998</v>
      </c>
      <c r="HB49" s="30">
        <v>13160.471525039999</v>
      </c>
      <c r="HC49" s="30">
        <v>12744.035643030002</v>
      </c>
      <c r="HD49" s="30">
        <v>12221.158570300002</v>
      </c>
      <c r="HE49" s="30">
        <v>12662.463888600001</v>
      </c>
      <c r="HF49" s="30">
        <v>12594.525902289999</v>
      </c>
      <c r="HG49" s="30">
        <v>12272.403136909999</v>
      </c>
      <c r="HH49" s="30">
        <v>12058.730188080001</v>
      </c>
      <c r="HI49" s="30">
        <v>11700.326189290001</v>
      </c>
      <c r="HJ49" s="30">
        <v>11532.089024010002</v>
      </c>
      <c r="HK49" s="30">
        <v>12123.574651860001</v>
      </c>
      <c r="HL49" s="30">
        <v>12105.095638870001</v>
      </c>
      <c r="HM49" s="30">
        <v>12480.59325808</v>
      </c>
      <c r="HN49" s="30">
        <v>12069.17830272</v>
      </c>
      <c r="HO49" s="30">
        <v>12207.345890639999</v>
      </c>
      <c r="HP49" s="30">
        <v>12293.40586187</v>
      </c>
      <c r="HQ49" s="30">
        <v>12148.593094149999</v>
      </c>
      <c r="HR49" s="30">
        <v>12158.635366449998</v>
      </c>
      <c r="HS49" s="30">
        <v>12041.270997720001</v>
      </c>
      <c r="HT49" s="30">
        <v>11757.842896420003</v>
      </c>
      <c r="HU49" s="30">
        <v>11130.261926629999</v>
      </c>
      <c r="HV49" s="30">
        <v>10929.914435829998</v>
      </c>
      <c r="HW49" s="30">
        <v>11907.37840292</v>
      </c>
      <c r="HX49" s="30">
        <v>11825.327899219998</v>
      </c>
      <c r="HY49" s="30">
        <v>12113.279472929997</v>
      </c>
      <c r="HZ49" s="30">
        <v>12221.59446832</v>
      </c>
      <c r="IA49" s="30">
        <v>12065.40642736</v>
      </c>
      <c r="IB49" s="30">
        <v>12047.680172729997</v>
      </c>
      <c r="IC49" s="30">
        <v>11890.961363139997</v>
      </c>
      <c r="ID49" s="30">
        <v>12051.814266180001</v>
      </c>
      <c r="IE49" s="30">
        <v>11953.378250259999</v>
      </c>
      <c r="IF49" s="30">
        <v>11536.3659403</v>
      </c>
      <c r="IG49" s="30">
        <v>10975.83044659</v>
      </c>
      <c r="IH49" s="30">
        <v>10911.86240675</v>
      </c>
      <c r="II49" s="30">
        <v>11628.334884089998</v>
      </c>
      <c r="IJ49" s="30">
        <v>11542.80954577</v>
      </c>
      <c r="IK49" s="30">
        <v>11642.613099929998</v>
      </c>
      <c r="IL49" s="30">
        <v>11448.148247520003</v>
      </c>
      <c r="IM49" s="30">
        <v>11539.332683650002</v>
      </c>
      <c r="IN49" s="30">
        <v>11509.257864700001</v>
      </c>
      <c r="IO49" s="30">
        <v>11558.373208189998</v>
      </c>
      <c r="IP49" s="30">
        <v>11471.881006259999</v>
      </c>
      <c r="IQ49" s="30">
        <v>11527.725564879998</v>
      </c>
      <c r="IR49" s="30">
        <v>11618.376244040001</v>
      </c>
      <c r="IS49" s="30">
        <v>11269.28155586</v>
      </c>
      <c r="IT49" s="30">
        <v>10893.354840190001</v>
      </c>
      <c r="IU49" s="30">
        <v>11623.591509299999</v>
      </c>
      <c r="IV49" s="30">
        <v>11556.31735917</v>
      </c>
      <c r="IW49" s="30">
        <v>11947.868946889997</v>
      </c>
      <c r="IX49" s="30">
        <v>11957.342774980001</v>
      </c>
      <c r="IY49" s="30">
        <v>12172.83001095</v>
      </c>
      <c r="IZ49" s="30">
        <v>11903.980689110002</v>
      </c>
      <c r="JA49" s="30">
        <v>11859.781656470001</v>
      </c>
      <c r="JB49" s="30">
        <v>12024.064778410002</v>
      </c>
      <c r="JC49" s="30">
        <v>11700.01524674</v>
      </c>
      <c r="JD49" s="30">
        <v>11474.173455349997</v>
      </c>
      <c r="JE49" s="30">
        <v>11423.10354855</v>
      </c>
      <c r="JF49" s="30">
        <v>11130.541255950002</v>
      </c>
      <c r="JG49" s="30">
        <v>11342.891121279999</v>
      </c>
      <c r="JH49" s="30">
        <v>11459.689309770003</v>
      </c>
      <c r="JI49" s="30">
        <v>11594.76778323</v>
      </c>
      <c r="JJ49" s="30">
        <v>11578.360198530001</v>
      </c>
      <c r="JK49" s="30">
        <v>11283.739825230003</v>
      </c>
      <c r="JL49" s="30">
        <v>11560.687843009999</v>
      </c>
      <c r="JM49" s="30">
        <v>11285.42140823</v>
      </c>
      <c r="JN49" s="30">
        <v>11063.701987229999</v>
      </c>
      <c r="JO49" s="30">
        <v>11140.86897662</v>
      </c>
      <c r="JP49" s="30">
        <v>11289.884575740001</v>
      </c>
      <c r="JQ49" s="30">
        <v>10811.13238861</v>
      </c>
      <c r="JR49" s="30">
        <v>10466.203814349998</v>
      </c>
      <c r="JS49" s="30">
        <v>11258.86573365</v>
      </c>
      <c r="JT49" s="30">
        <v>10988.569127879999</v>
      </c>
      <c r="JU49" s="30">
        <v>10895.972875239999</v>
      </c>
      <c r="JV49" s="30">
        <v>10919.035754140001</v>
      </c>
      <c r="JW49" s="30">
        <v>10490.141906019999</v>
      </c>
      <c r="JX49" s="30">
        <v>10515.50393841</v>
      </c>
      <c r="JY49" s="30">
        <v>10630.36894303</v>
      </c>
      <c r="JZ49" s="30">
        <v>10490.60271035</v>
      </c>
      <c r="KA49" s="30">
        <v>10494.569940369998</v>
      </c>
    </row>
    <row r="50" spans="1:287" x14ac:dyDescent="0.2">
      <c r="A50" s="37" t="s">
        <v>4</v>
      </c>
      <c r="B50" s="30">
        <v>40474.321828819993</v>
      </c>
      <c r="C50" s="30">
        <v>42436.384239079991</v>
      </c>
      <c r="D50" s="30">
        <v>41444.470712300004</v>
      </c>
      <c r="E50" s="30">
        <v>40838.895097889996</v>
      </c>
      <c r="F50" s="30">
        <v>41180.532790310004</v>
      </c>
      <c r="G50" s="30">
        <v>40505.469153180005</v>
      </c>
      <c r="H50" s="30">
        <v>41304.227735369997</v>
      </c>
      <c r="I50" s="30">
        <v>40296.139882740004</v>
      </c>
      <c r="J50" s="30">
        <v>41140.093997869997</v>
      </c>
      <c r="K50" s="30">
        <v>40416.60997397</v>
      </c>
      <c r="L50" s="30">
        <v>40236.957148400012</v>
      </c>
      <c r="M50" s="30">
        <v>40608.861763589994</v>
      </c>
      <c r="N50" s="30">
        <v>40597.500256230007</v>
      </c>
      <c r="O50" s="30">
        <v>40018.346588550005</v>
      </c>
      <c r="P50" s="30">
        <v>38927.764153889999</v>
      </c>
      <c r="Q50" s="30">
        <v>40270.017654760006</v>
      </c>
      <c r="R50" s="30">
        <v>39163.72527055</v>
      </c>
      <c r="S50" s="30">
        <v>38663.418322479993</v>
      </c>
      <c r="T50" s="30">
        <v>37181.62862678001</v>
      </c>
      <c r="U50" s="30">
        <v>36511.479390529996</v>
      </c>
      <c r="V50" s="30">
        <v>37654.881164739993</v>
      </c>
      <c r="W50" s="30">
        <v>36661.861922390002</v>
      </c>
      <c r="X50" s="30">
        <v>36237.252102719998</v>
      </c>
      <c r="Y50" s="30">
        <v>36208.850701659998</v>
      </c>
      <c r="Z50" s="30">
        <v>37221.746250909993</v>
      </c>
      <c r="AA50" s="30">
        <v>37787.169239139992</v>
      </c>
      <c r="AB50" s="30">
        <v>37576.119479789995</v>
      </c>
      <c r="AC50" s="30">
        <v>36755.713021619988</v>
      </c>
      <c r="AD50" s="30">
        <v>37075.25660642</v>
      </c>
      <c r="AE50" s="30">
        <v>37779.22625397001</v>
      </c>
      <c r="AF50" s="30">
        <v>38065.303273419995</v>
      </c>
      <c r="AG50" s="30">
        <v>37784.725892850001</v>
      </c>
      <c r="AH50" s="30">
        <v>37141.443940960002</v>
      </c>
      <c r="AI50" s="30">
        <v>38483.47590605</v>
      </c>
      <c r="AJ50" s="30">
        <v>38380.344986719996</v>
      </c>
      <c r="AK50" s="30">
        <v>38989.560069459993</v>
      </c>
      <c r="AL50" s="30">
        <v>38500.58141074999</v>
      </c>
      <c r="AM50" s="30">
        <v>39086.101785760009</v>
      </c>
      <c r="AN50" s="30">
        <v>38462.840337819995</v>
      </c>
      <c r="AO50" s="30">
        <v>36475.24914331</v>
      </c>
      <c r="AP50" s="30">
        <v>36768.117126880003</v>
      </c>
      <c r="AQ50" s="30">
        <v>37578.062072250003</v>
      </c>
      <c r="AR50" s="30">
        <v>37990.438659210005</v>
      </c>
      <c r="AS50" s="30">
        <v>38346.681759240004</v>
      </c>
      <c r="AT50" s="30">
        <v>37798.787125730014</v>
      </c>
      <c r="AU50" s="30">
        <v>37288.706677280003</v>
      </c>
      <c r="AV50" s="30">
        <v>37854.425734249999</v>
      </c>
      <c r="AW50" s="30">
        <v>36858.559067690003</v>
      </c>
      <c r="AX50" s="30">
        <v>36267.406115760001</v>
      </c>
      <c r="AY50" s="30">
        <v>38407.941778599998</v>
      </c>
      <c r="AZ50" s="30">
        <v>37932.728844090008</v>
      </c>
      <c r="BA50" s="30">
        <v>37348.847040609995</v>
      </c>
      <c r="BB50" s="30">
        <v>37960.282270080002</v>
      </c>
      <c r="BC50" s="30">
        <v>37072.110590490003</v>
      </c>
      <c r="BD50" s="30">
        <v>35742.861895329996</v>
      </c>
      <c r="BE50" s="30">
        <v>35077.328904610004</v>
      </c>
      <c r="BF50" s="30">
        <v>32419.926899579998</v>
      </c>
      <c r="BG50" s="30">
        <v>34509.186320330009</v>
      </c>
      <c r="BH50" s="30">
        <v>37163.43585835</v>
      </c>
      <c r="BI50" s="30">
        <v>36836.859242360006</v>
      </c>
      <c r="BJ50" s="30">
        <v>36465.840653690007</v>
      </c>
      <c r="BK50" s="30">
        <v>37688.199827549994</v>
      </c>
      <c r="BL50" s="30">
        <v>37059.21676037</v>
      </c>
      <c r="BM50" s="30">
        <v>36404.645922860007</v>
      </c>
      <c r="BN50" s="30">
        <v>36426.718576720006</v>
      </c>
      <c r="BO50" s="30">
        <v>36596.199141019999</v>
      </c>
      <c r="BP50" s="30">
        <v>36111.992437730005</v>
      </c>
      <c r="BQ50" s="30">
        <v>36278.687810469994</v>
      </c>
      <c r="BR50" s="30">
        <v>37204.777259769995</v>
      </c>
      <c r="BS50" s="30">
        <v>36174.104263050009</v>
      </c>
      <c r="BT50" s="30">
        <v>35511.676934589996</v>
      </c>
      <c r="BU50" s="30">
        <v>35784.884807490016</v>
      </c>
      <c r="BV50" s="30">
        <v>35198.055613529999</v>
      </c>
      <c r="BW50" s="30">
        <v>35907.829807939997</v>
      </c>
      <c r="BX50" s="30">
        <v>35527.596029389999</v>
      </c>
      <c r="BY50" s="30">
        <v>35190.844420019996</v>
      </c>
      <c r="BZ50" s="30">
        <v>34862.132628569998</v>
      </c>
      <c r="CA50" s="30">
        <v>34844.05404090001</v>
      </c>
      <c r="CB50" s="30">
        <v>35036.115653560002</v>
      </c>
      <c r="CC50" s="30">
        <v>35075.752910990006</v>
      </c>
      <c r="CD50" s="30">
        <v>35188.342295740011</v>
      </c>
      <c r="CE50" s="30">
        <v>35096.212995609996</v>
      </c>
      <c r="CF50" s="30">
        <v>35829.139908809993</v>
      </c>
      <c r="CG50" s="30">
        <v>35420.72809905</v>
      </c>
      <c r="CH50" s="30">
        <v>34416.466927379995</v>
      </c>
      <c r="CI50" s="30">
        <v>35259.438261219999</v>
      </c>
      <c r="CJ50" s="30">
        <v>34780.402752529997</v>
      </c>
      <c r="CK50" s="30">
        <v>34073.20390447</v>
      </c>
      <c r="CL50" s="30">
        <v>34488.625247150005</v>
      </c>
      <c r="CM50" s="30">
        <v>32931.629659910002</v>
      </c>
      <c r="CN50" s="30">
        <v>33017.426977739997</v>
      </c>
      <c r="CO50" s="30">
        <v>33396.309088689995</v>
      </c>
      <c r="CP50" s="30">
        <v>34084.01804843</v>
      </c>
      <c r="CQ50" s="30">
        <v>33390.054446620001</v>
      </c>
      <c r="CR50" s="30">
        <v>33382.757060739998</v>
      </c>
      <c r="CS50" s="30">
        <v>33706.648468800006</v>
      </c>
      <c r="CT50" s="30">
        <v>34423.484135339997</v>
      </c>
      <c r="CU50" s="30">
        <v>34071.485599139996</v>
      </c>
      <c r="CV50" s="30">
        <v>32659.710809600001</v>
      </c>
      <c r="CW50" s="30">
        <v>32871.335959619995</v>
      </c>
      <c r="CX50" s="30">
        <v>32493.621342280003</v>
      </c>
      <c r="CY50" s="30">
        <v>31921.345251570001</v>
      </c>
      <c r="CZ50" s="30">
        <v>32558.132673949996</v>
      </c>
      <c r="DA50" s="30">
        <v>32782.434363920001</v>
      </c>
      <c r="DB50" s="30">
        <v>32536.561377550002</v>
      </c>
      <c r="DC50" s="30">
        <v>33034.160622039999</v>
      </c>
      <c r="DD50" s="30">
        <v>32681.955724790001</v>
      </c>
      <c r="DE50" s="30">
        <v>31910.333961280001</v>
      </c>
      <c r="DF50" s="30">
        <v>31904.320773610001</v>
      </c>
      <c r="DG50" s="30">
        <v>32246.334212829999</v>
      </c>
      <c r="DH50" s="30">
        <v>32062.165378659996</v>
      </c>
      <c r="DI50" s="30">
        <v>31851.958198430006</v>
      </c>
      <c r="DJ50" s="30">
        <v>30499.982408070002</v>
      </c>
      <c r="DK50" s="30">
        <v>31125.85519604</v>
      </c>
      <c r="DL50" s="30">
        <v>31120.360041039996</v>
      </c>
      <c r="DM50" s="30">
        <v>31159.12625157</v>
      </c>
      <c r="DN50" s="30">
        <v>31285.789504830002</v>
      </c>
      <c r="DO50" s="30">
        <v>30686.59161481</v>
      </c>
      <c r="DP50" s="30">
        <v>31113.84299637</v>
      </c>
      <c r="DQ50" s="30">
        <v>31273.589664540003</v>
      </c>
      <c r="DR50" s="30">
        <v>31291.322234630006</v>
      </c>
      <c r="DS50" s="30">
        <v>31950.649525740002</v>
      </c>
      <c r="DT50" s="30">
        <v>29908.567081050001</v>
      </c>
      <c r="DU50" s="30">
        <v>30187.376644840006</v>
      </c>
      <c r="DV50" s="30">
        <v>30163.112493479999</v>
      </c>
      <c r="DW50" s="30">
        <v>30073.400732369999</v>
      </c>
      <c r="DX50" s="30">
        <v>30063.069667509997</v>
      </c>
      <c r="DY50" s="30">
        <v>29542.381544229997</v>
      </c>
      <c r="DZ50" s="30">
        <v>29517.392675470004</v>
      </c>
      <c r="EA50" s="30">
        <v>29384.592300699998</v>
      </c>
      <c r="EB50" s="30">
        <v>29158.516261040004</v>
      </c>
      <c r="EC50" s="30">
        <v>28667.044093889999</v>
      </c>
      <c r="ED50" s="30">
        <v>28657.154772379999</v>
      </c>
      <c r="EE50" s="30">
        <v>29739.376962860002</v>
      </c>
      <c r="EF50" s="30">
        <v>29417.513875129993</v>
      </c>
      <c r="EG50" s="30">
        <v>28601.95394481</v>
      </c>
      <c r="EH50" s="30">
        <v>27612.909845670001</v>
      </c>
      <c r="EI50" s="30">
        <v>28278.772152490004</v>
      </c>
      <c r="EJ50" s="30">
        <v>28300.534295510002</v>
      </c>
      <c r="EK50" s="30">
        <v>28728.34887392</v>
      </c>
      <c r="EL50" s="30">
        <v>29069.085268229999</v>
      </c>
      <c r="EM50" s="30">
        <v>28985.308362300002</v>
      </c>
      <c r="EN50" s="30">
        <v>29321.581185890002</v>
      </c>
      <c r="EO50" s="30">
        <v>29553.912878110001</v>
      </c>
      <c r="EP50" s="30">
        <v>28882.529123119999</v>
      </c>
      <c r="EQ50" s="30">
        <v>29285.323805779997</v>
      </c>
      <c r="ER50" s="30">
        <v>27931.977618329998</v>
      </c>
      <c r="ES50" s="30">
        <v>27490.945534450002</v>
      </c>
      <c r="ET50" s="30">
        <v>27432.019986430001</v>
      </c>
      <c r="EU50" s="30">
        <v>28265.149511899999</v>
      </c>
      <c r="EV50" s="30">
        <v>28338.067554739995</v>
      </c>
      <c r="EW50" s="30">
        <v>28156.701165100003</v>
      </c>
      <c r="EX50" s="30">
        <v>28199.653329499997</v>
      </c>
      <c r="EY50" s="30">
        <v>28282.813258120001</v>
      </c>
      <c r="EZ50" s="30">
        <v>27954.566657189996</v>
      </c>
      <c r="FA50" s="30">
        <v>27820.084928729997</v>
      </c>
      <c r="FB50" s="30">
        <v>27777.658563519995</v>
      </c>
      <c r="FC50" s="30">
        <v>28222.927243269998</v>
      </c>
      <c r="FD50" s="30">
        <v>28249.865683120006</v>
      </c>
      <c r="FE50" s="30">
        <v>27863.63638109</v>
      </c>
      <c r="FF50" s="30">
        <v>27106.675610850005</v>
      </c>
      <c r="FG50" s="30">
        <v>27467.180042</v>
      </c>
      <c r="FH50" s="30">
        <v>27956.230586630005</v>
      </c>
      <c r="FI50" s="30">
        <v>27371.534171390002</v>
      </c>
      <c r="FJ50" s="30">
        <v>27481.136843090004</v>
      </c>
      <c r="FK50" s="30">
        <v>27538.99561872</v>
      </c>
      <c r="FL50" s="30">
        <v>27568.430438979998</v>
      </c>
      <c r="FM50" s="30">
        <v>27604.82907516</v>
      </c>
      <c r="FN50" s="30">
        <v>28088.20692633</v>
      </c>
      <c r="FO50" s="30">
        <v>28306.477277579997</v>
      </c>
      <c r="FP50" s="30">
        <v>27988.353297099999</v>
      </c>
      <c r="FQ50" s="30">
        <v>27294.841720699998</v>
      </c>
      <c r="FR50" s="30">
        <v>26640.878500480005</v>
      </c>
      <c r="FS50" s="30">
        <v>27319.085245660001</v>
      </c>
      <c r="FT50" s="30">
        <v>28223.846279109996</v>
      </c>
      <c r="FU50" s="30">
        <v>27341.014774470004</v>
      </c>
      <c r="FV50" s="30">
        <v>26706.502673380004</v>
      </c>
      <c r="FW50" s="30">
        <v>26117.158683600002</v>
      </c>
      <c r="FX50" s="30">
        <v>26617.104040989998</v>
      </c>
      <c r="FY50" s="30">
        <v>26546.870163760006</v>
      </c>
      <c r="FZ50" s="30">
        <v>26826.295128690002</v>
      </c>
      <c r="GA50" s="30">
        <v>27417.922854690001</v>
      </c>
      <c r="GB50" s="30">
        <v>26029.920749630004</v>
      </c>
      <c r="GC50" s="30">
        <v>26535.001437919997</v>
      </c>
      <c r="GD50" s="30">
        <v>25089.134606150001</v>
      </c>
      <c r="GE50" s="30">
        <v>25454.233884659996</v>
      </c>
      <c r="GF50" s="30">
        <v>26685.671889270001</v>
      </c>
      <c r="GG50" s="30">
        <v>26437.4467769</v>
      </c>
      <c r="GH50" s="30">
        <v>25998.270002550005</v>
      </c>
      <c r="GI50" s="30">
        <v>25295.332620779998</v>
      </c>
      <c r="GJ50" s="30">
        <v>25430.615931170003</v>
      </c>
      <c r="GK50" s="30">
        <v>26296.203494679998</v>
      </c>
      <c r="GL50" s="30">
        <v>25410.135095329999</v>
      </c>
      <c r="GM50" s="30">
        <v>26401.106153590001</v>
      </c>
      <c r="GN50" s="30">
        <v>26210.848999870002</v>
      </c>
      <c r="GO50" s="30">
        <v>25300.360355180001</v>
      </c>
      <c r="GP50" s="30">
        <v>25355.914043380006</v>
      </c>
      <c r="GQ50" s="30">
        <v>24877.578018310003</v>
      </c>
      <c r="GR50" s="30">
        <v>24944.205299130001</v>
      </c>
      <c r="GS50" s="30">
        <v>24846.658043849995</v>
      </c>
      <c r="GT50" s="30">
        <v>24856.469700810001</v>
      </c>
      <c r="GU50" s="30">
        <v>24589.2260675</v>
      </c>
      <c r="GV50" s="30">
        <v>25304.336517830005</v>
      </c>
      <c r="GW50" s="30">
        <v>24287.663416490002</v>
      </c>
      <c r="GX50" s="30">
        <v>24575.073309449999</v>
      </c>
      <c r="GY50" s="30">
        <v>25335.462557219998</v>
      </c>
      <c r="GZ50" s="30">
        <v>23553.158530959998</v>
      </c>
      <c r="HA50" s="30">
        <v>24379.01257472</v>
      </c>
      <c r="HB50" s="30">
        <v>23850.559881639994</v>
      </c>
      <c r="HC50" s="30">
        <v>24613.830727870001</v>
      </c>
      <c r="HD50" s="30">
        <v>24564.079313460003</v>
      </c>
      <c r="HE50" s="30">
        <v>24629.823923029999</v>
      </c>
      <c r="HF50" s="30">
        <v>24501.191159969996</v>
      </c>
      <c r="HG50" s="30">
        <v>24016.59552418</v>
      </c>
      <c r="HH50" s="30">
        <v>24307.197634720003</v>
      </c>
      <c r="HI50" s="30">
        <v>24027.83785937</v>
      </c>
      <c r="HJ50" s="30">
        <v>24225.885032249997</v>
      </c>
      <c r="HK50" s="30">
        <v>24631.311797280003</v>
      </c>
      <c r="HL50" s="30">
        <v>23635.681521649996</v>
      </c>
      <c r="HM50" s="30">
        <v>23762.619739930004</v>
      </c>
      <c r="HN50" s="30">
        <v>23323.086353250004</v>
      </c>
      <c r="HO50" s="30">
        <v>23323.556675220003</v>
      </c>
      <c r="HP50" s="30">
        <v>22877.37739184</v>
      </c>
      <c r="HQ50" s="30">
        <v>23059.895047949991</v>
      </c>
      <c r="HR50" s="30">
        <v>23181.697395119998</v>
      </c>
      <c r="HS50" s="30">
        <v>22977.176041259994</v>
      </c>
      <c r="HT50" s="30">
        <v>23728.340116329997</v>
      </c>
      <c r="HU50" s="30">
        <v>23365.79910765</v>
      </c>
      <c r="HV50" s="30">
        <v>23386.679507150002</v>
      </c>
      <c r="HW50" s="30">
        <v>23836.635961289998</v>
      </c>
      <c r="HX50" s="30">
        <v>22888.833704920002</v>
      </c>
      <c r="HY50" s="30">
        <v>23321.840096549997</v>
      </c>
      <c r="HZ50" s="30">
        <v>22628.80339909</v>
      </c>
      <c r="IA50" s="30">
        <v>22895.542425989996</v>
      </c>
      <c r="IB50" s="30">
        <v>22849.997437769995</v>
      </c>
      <c r="IC50" s="30">
        <v>22856.933271019996</v>
      </c>
      <c r="ID50" s="30">
        <v>23058.91449105</v>
      </c>
      <c r="IE50" s="30">
        <v>22648.673002420001</v>
      </c>
      <c r="IF50" s="30">
        <v>22479.374602139997</v>
      </c>
      <c r="IG50" s="30">
        <v>22380.60282086</v>
      </c>
      <c r="IH50" s="30">
        <v>22043.463465999997</v>
      </c>
      <c r="II50" s="30">
        <v>22564.82726808</v>
      </c>
      <c r="IJ50" s="30">
        <v>21206.611166509996</v>
      </c>
      <c r="IK50" s="30">
        <v>21235.262459199999</v>
      </c>
      <c r="IL50" s="30">
        <v>20537.097811419993</v>
      </c>
      <c r="IM50" s="30">
        <v>20326.802602160002</v>
      </c>
      <c r="IN50" s="30">
        <v>20957.222571119994</v>
      </c>
      <c r="IO50" s="30">
        <v>21501.259315020001</v>
      </c>
      <c r="IP50" s="30">
        <v>21227.077211510004</v>
      </c>
      <c r="IQ50" s="30">
        <v>20560.458885619999</v>
      </c>
      <c r="IR50" s="30">
        <v>21110.817633740004</v>
      </c>
      <c r="IS50" s="30">
        <v>21072.3427926</v>
      </c>
      <c r="IT50" s="30">
        <v>20842.386686509999</v>
      </c>
      <c r="IU50" s="30">
        <v>21034.054852699996</v>
      </c>
      <c r="IV50" s="30">
        <v>20891.024806689995</v>
      </c>
      <c r="IW50" s="30">
        <v>20496.662172230001</v>
      </c>
      <c r="IX50" s="30">
        <v>20311.586766529999</v>
      </c>
      <c r="IY50" s="30">
        <v>20384.781306760004</v>
      </c>
      <c r="IZ50" s="30">
        <v>20907.955077490002</v>
      </c>
      <c r="JA50" s="30">
        <v>21663.40982411</v>
      </c>
      <c r="JB50" s="30">
        <v>20884.711998440001</v>
      </c>
      <c r="JC50" s="30">
        <v>20949.310186750001</v>
      </c>
      <c r="JD50" s="30">
        <v>20890.26887321</v>
      </c>
      <c r="JE50" s="30">
        <v>21016.070787899997</v>
      </c>
      <c r="JF50" s="30">
        <v>20892.845388010006</v>
      </c>
      <c r="JG50" s="30">
        <v>21124.129653659998</v>
      </c>
      <c r="JH50" s="30">
        <v>21055.760541939999</v>
      </c>
      <c r="JI50" s="30">
        <v>20026.246083800001</v>
      </c>
      <c r="JJ50" s="30">
        <v>19826.002523529998</v>
      </c>
      <c r="JK50" s="30">
        <v>19774.752375290002</v>
      </c>
      <c r="JL50" s="30">
        <v>20071.44156177</v>
      </c>
      <c r="JM50" s="30">
        <v>19869.689505509999</v>
      </c>
      <c r="JN50" s="30">
        <v>19203.112778449999</v>
      </c>
      <c r="JO50" s="30">
        <v>19974.902496509996</v>
      </c>
      <c r="JP50" s="30">
        <v>19381.463554690003</v>
      </c>
      <c r="JQ50" s="30">
        <v>19475.898667719997</v>
      </c>
      <c r="JR50" s="30">
        <v>19502.649920749998</v>
      </c>
      <c r="JS50" s="30">
        <v>19834.83390216</v>
      </c>
      <c r="JT50" s="30">
        <v>19489.176352140003</v>
      </c>
      <c r="JU50" s="30">
        <v>19288.406947609998</v>
      </c>
      <c r="JV50" s="30">
        <v>19216.894505369997</v>
      </c>
      <c r="JW50" s="30">
        <v>20001.418793619996</v>
      </c>
      <c r="JX50" s="30">
        <v>20122.797937200008</v>
      </c>
      <c r="JY50" s="30">
        <v>19121.441665129994</v>
      </c>
      <c r="JZ50" s="30">
        <v>19095.504133770002</v>
      </c>
      <c r="KA50" s="30">
        <v>18999.764645169998</v>
      </c>
    </row>
    <row r="51" spans="1:287" x14ac:dyDescent="0.2">
      <c r="A51" s="37" t="s">
        <v>5</v>
      </c>
      <c r="B51" s="30">
        <v>36708.644251739999</v>
      </c>
      <c r="C51" s="30">
        <v>36189.496287539994</v>
      </c>
      <c r="D51" s="30">
        <v>34595.899348819999</v>
      </c>
      <c r="E51" s="30">
        <v>35813.271917649996</v>
      </c>
      <c r="F51" s="30">
        <v>34743.434868290002</v>
      </c>
      <c r="G51" s="30">
        <v>35574.613168520009</v>
      </c>
      <c r="H51" s="30">
        <v>34106.121934570001</v>
      </c>
      <c r="I51" s="30">
        <v>35345.981315799996</v>
      </c>
      <c r="J51" s="30">
        <v>35490.438561310002</v>
      </c>
      <c r="K51" s="30">
        <v>34918.843240330003</v>
      </c>
      <c r="L51" s="30">
        <v>34429.137240800002</v>
      </c>
      <c r="M51" s="30">
        <v>35170.952841350001</v>
      </c>
      <c r="N51" s="30">
        <v>34058.584311140003</v>
      </c>
      <c r="O51" s="30">
        <v>36055.806010730004</v>
      </c>
      <c r="P51" s="30">
        <v>35025.26275948</v>
      </c>
      <c r="Q51" s="30">
        <v>34266.568208229997</v>
      </c>
      <c r="R51" s="30">
        <v>33866.719128620003</v>
      </c>
      <c r="S51" s="30">
        <v>33950.03964571</v>
      </c>
      <c r="T51" s="30">
        <v>34018.815857709997</v>
      </c>
      <c r="U51" s="30">
        <v>34776.429860420001</v>
      </c>
      <c r="V51" s="30">
        <v>35949.619743609997</v>
      </c>
      <c r="W51" s="30">
        <v>34836.520023379999</v>
      </c>
      <c r="X51" s="30">
        <v>35054.454932430002</v>
      </c>
      <c r="Y51" s="30">
        <v>36101.005896540002</v>
      </c>
      <c r="Z51" s="30">
        <v>34647.961057069995</v>
      </c>
      <c r="AA51" s="30">
        <v>34920.375822399998</v>
      </c>
      <c r="AB51" s="30">
        <v>35360.454002020007</v>
      </c>
      <c r="AC51" s="30">
        <v>34108.079885879997</v>
      </c>
      <c r="AD51" s="30">
        <v>33915.627969369998</v>
      </c>
      <c r="AE51" s="30">
        <v>33997.737144459999</v>
      </c>
      <c r="AF51" s="30">
        <v>34057.17356807</v>
      </c>
      <c r="AG51" s="30">
        <v>34569.689871380004</v>
      </c>
      <c r="AH51" s="30">
        <v>33653.418569649999</v>
      </c>
      <c r="AI51" s="30">
        <v>32741.904168450001</v>
      </c>
      <c r="AJ51" s="30">
        <v>34836.85917792</v>
      </c>
      <c r="AK51" s="30">
        <v>33472.393692619997</v>
      </c>
      <c r="AL51" s="30">
        <v>32453.756220340001</v>
      </c>
      <c r="AM51" s="30">
        <v>33926.976281099996</v>
      </c>
      <c r="AN51" s="30">
        <v>32399.887809800002</v>
      </c>
      <c r="AO51" s="30">
        <v>30948.56979012</v>
      </c>
      <c r="AP51" s="30">
        <v>31322.934469439999</v>
      </c>
      <c r="AQ51" s="30">
        <v>31244.940010000002</v>
      </c>
      <c r="AR51" s="30">
        <v>32128.363335960003</v>
      </c>
      <c r="AS51" s="30">
        <v>32027.106691840003</v>
      </c>
      <c r="AT51" s="30">
        <v>32120.238483920002</v>
      </c>
      <c r="AU51" s="30">
        <v>31480.559750110002</v>
      </c>
      <c r="AV51" s="30">
        <v>32339.585407130005</v>
      </c>
      <c r="AW51" s="30">
        <v>31121.311871280002</v>
      </c>
      <c r="AX51" s="30">
        <v>30325.548765570002</v>
      </c>
      <c r="AY51" s="30">
        <v>31597.660234660001</v>
      </c>
      <c r="AZ51" s="30">
        <v>31240.910755249992</v>
      </c>
      <c r="BA51" s="30">
        <v>30639.498406129998</v>
      </c>
      <c r="BB51" s="30">
        <v>30757.100080389999</v>
      </c>
      <c r="BC51" s="30">
        <v>30444.545436619999</v>
      </c>
      <c r="BD51" s="30">
        <v>29467.753913789998</v>
      </c>
      <c r="BE51" s="30">
        <v>30420.391934469993</v>
      </c>
      <c r="BF51" s="30">
        <v>28697.459788700005</v>
      </c>
      <c r="BG51" s="30">
        <v>28939.73222604</v>
      </c>
      <c r="BH51" s="30">
        <v>30804.104147359994</v>
      </c>
      <c r="BI51" s="30">
        <v>30742.536428430001</v>
      </c>
      <c r="BJ51" s="30">
        <v>30091.589860550001</v>
      </c>
      <c r="BK51" s="30">
        <v>30981.524425080002</v>
      </c>
      <c r="BL51" s="30">
        <v>30542.764165999997</v>
      </c>
      <c r="BM51" s="30">
        <v>30163.090981699996</v>
      </c>
      <c r="BN51" s="30">
        <v>29213.613333150002</v>
      </c>
      <c r="BO51" s="30">
        <v>29175.432310999997</v>
      </c>
      <c r="BP51" s="30">
        <v>29688.700997390002</v>
      </c>
      <c r="BQ51" s="30">
        <v>29243.995839219999</v>
      </c>
      <c r="BR51" s="30">
        <v>28858.827677500001</v>
      </c>
      <c r="BS51" s="30">
        <v>29325.381250459999</v>
      </c>
      <c r="BT51" s="30">
        <v>28161.566678510004</v>
      </c>
      <c r="BU51" s="30">
        <v>29178.839009739997</v>
      </c>
      <c r="BV51" s="30">
        <v>28642.62129499</v>
      </c>
      <c r="BW51" s="30">
        <v>30182.401140460002</v>
      </c>
      <c r="BX51" s="30">
        <v>29767.60447667</v>
      </c>
      <c r="BY51" s="30">
        <v>28776.489910470002</v>
      </c>
      <c r="BZ51" s="30">
        <v>29025.783117359999</v>
      </c>
      <c r="CA51" s="30">
        <v>28818.088431839999</v>
      </c>
      <c r="CB51" s="30">
        <v>28844.194341329996</v>
      </c>
      <c r="CC51" s="30">
        <v>28808.455784029997</v>
      </c>
      <c r="CD51" s="30">
        <v>28760.4531546</v>
      </c>
      <c r="CE51" s="30">
        <v>28725.589152710007</v>
      </c>
      <c r="CF51" s="30">
        <v>28607.99525258</v>
      </c>
      <c r="CG51" s="30">
        <v>28292.219140859997</v>
      </c>
      <c r="CH51" s="30">
        <v>28693.838775349999</v>
      </c>
      <c r="CI51" s="30">
        <v>29130.921096940001</v>
      </c>
      <c r="CJ51" s="30">
        <v>27837.934963480002</v>
      </c>
      <c r="CK51" s="30">
        <v>27747.470757299998</v>
      </c>
      <c r="CL51" s="30">
        <v>27732.438543379998</v>
      </c>
      <c r="CM51" s="30">
        <v>27990.68620434</v>
      </c>
      <c r="CN51" s="30">
        <v>28086.514642959999</v>
      </c>
      <c r="CO51" s="30">
        <v>28235.80249306</v>
      </c>
      <c r="CP51" s="30">
        <v>27203.172094650003</v>
      </c>
      <c r="CQ51" s="30">
        <v>27642.001806970002</v>
      </c>
      <c r="CR51" s="30">
        <v>27259.039295869999</v>
      </c>
      <c r="CS51" s="30">
        <v>26821.065347829997</v>
      </c>
      <c r="CT51" s="30">
        <v>26866.568171570001</v>
      </c>
      <c r="CU51" s="30">
        <v>27078.703400269995</v>
      </c>
      <c r="CV51" s="30">
        <v>26803.0727568</v>
      </c>
      <c r="CW51" s="30">
        <v>26951.147948130001</v>
      </c>
      <c r="CX51" s="30">
        <v>27408.279142289997</v>
      </c>
      <c r="CY51" s="30">
        <v>26229.508300050005</v>
      </c>
      <c r="CZ51" s="30">
        <v>26909.348998170004</v>
      </c>
      <c r="DA51" s="30">
        <v>24807.34300153</v>
      </c>
      <c r="DB51" s="30">
        <v>25630.912450910004</v>
      </c>
      <c r="DC51" s="30">
        <v>25496.537922730007</v>
      </c>
      <c r="DD51" s="30">
        <v>25282.370736209999</v>
      </c>
      <c r="DE51" s="30">
        <v>26205.092607279999</v>
      </c>
      <c r="DF51" s="30">
        <v>26519.953846739998</v>
      </c>
      <c r="DG51" s="30">
        <v>26803.378404329997</v>
      </c>
      <c r="DH51" s="30">
        <v>25470.99020448</v>
      </c>
      <c r="DI51" s="30">
        <v>26067.546279769998</v>
      </c>
      <c r="DJ51" s="30">
        <v>26236.614196549999</v>
      </c>
      <c r="DK51" s="30">
        <v>25551.106155610003</v>
      </c>
      <c r="DL51" s="30">
        <v>25688.958972650002</v>
      </c>
      <c r="DM51" s="30">
        <v>25009.56882475</v>
      </c>
      <c r="DN51" s="30">
        <v>25925.011081019999</v>
      </c>
      <c r="DO51" s="30">
        <v>25119.590573880003</v>
      </c>
      <c r="DP51" s="30">
        <v>25165.977237209998</v>
      </c>
      <c r="DQ51" s="30">
        <v>24844.580241199998</v>
      </c>
      <c r="DR51" s="30">
        <v>24131.509296160006</v>
      </c>
      <c r="DS51" s="30">
        <v>24672.712482949999</v>
      </c>
      <c r="DT51" s="30">
        <v>24072.090348450001</v>
      </c>
      <c r="DU51" s="30">
        <v>24354.897974699998</v>
      </c>
      <c r="DV51" s="30">
        <v>22799.976452020001</v>
      </c>
      <c r="DW51" s="30">
        <v>23856.94840184</v>
      </c>
      <c r="DX51" s="30">
        <v>22713.670400110001</v>
      </c>
      <c r="DY51" s="30">
        <v>23477.723953150002</v>
      </c>
      <c r="DZ51" s="30">
        <v>22955.825011619996</v>
      </c>
      <c r="EA51" s="30">
        <v>24527.871780819998</v>
      </c>
      <c r="EB51" s="30">
        <v>24404.592068189999</v>
      </c>
      <c r="EC51" s="30">
        <v>22248.454562310002</v>
      </c>
      <c r="ED51" s="30">
        <v>23848.201443840004</v>
      </c>
      <c r="EE51" s="30">
        <v>24129.592907909999</v>
      </c>
      <c r="EF51" s="30">
        <v>22552.016744039996</v>
      </c>
      <c r="EG51" s="30">
        <v>23394.087371630005</v>
      </c>
      <c r="EH51" s="30">
        <v>21438.514655799998</v>
      </c>
      <c r="EI51" s="30">
        <v>21868.599209849999</v>
      </c>
      <c r="EJ51" s="30">
        <v>23057.366625370003</v>
      </c>
      <c r="EK51" s="30">
        <v>22792.677770390001</v>
      </c>
      <c r="EL51" s="30">
        <v>22115.203585830001</v>
      </c>
      <c r="EM51" s="30">
        <v>22388.199316580001</v>
      </c>
      <c r="EN51" s="30">
        <v>22906.36925553</v>
      </c>
      <c r="EO51" s="30">
        <v>22450.774927090002</v>
      </c>
      <c r="EP51" s="30">
        <v>22194.377102750004</v>
      </c>
      <c r="EQ51" s="30">
        <v>22012.221390070001</v>
      </c>
      <c r="ER51" s="30">
        <v>21388.912661580001</v>
      </c>
      <c r="ES51" s="30">
        <v>21606.695966290004</v>
      </c>
      <c r="ET51" s="30">
        <v>18914.490868569999</v>
      </c>
      <c r="EU51" s="30">
        <v>21626.001139489999</v>
      </c>
      <c r="EV51" s="30">
        <v>22149.838883580003</v>
      </c>
      <c r="EW51" s="30">
        <v>21510.231952629994</v>
      </c>
      <c r="EX51" s="30">
        <v>21331.230417220002</v>
      </c>
      <c r="EY51" s="30">
        <v>21830.886287459998</v>
      </c>
      <c r="EZ51" s="30">
        <v>22530.259961279997</v>
      </c>
      <c r="FA51" s="30">
        <v>22153.823236520002</v>
      </c>
      <c r="FB51" s="30">
        <v>22116.43248928</v>
      </c>
      <c r="FC51" s="30">
        <v>22163.674928210003</v>
      </c>
      <c r="FD51" s="30">
        <v>21564.502077540004</v>
      </c>
      <c r="FE51" s="30">
        <v>21540.297033880001</v>
      </c>
      <c r="FF51" s="30">
        <v>20018.277413930002</v>
      </c>
      <c r="FG51" s="30">
        <v>22289.297340110003</v>
      </c>
      <c r="FH51" s="30">
        <v>21148.375514719999</v>
      </c>
      <c r="FI51" s="30">
        <v>21477.58571105</v>
      </c>
      <c r="FJ51" s="30">
        <v>20265.297242150002</v>
      </c>
      <c r="FK51" s="30">
        <v>21072.269178339997</v>
      </c>
      <c r="FL51" s="30">
        <v>20199.670568230002</v>
      </c>
      <c r="FM51" s="30">
        <v>20069.439651639997</v>
      </c>
      <c r="FN51" s="30">
        <v>21321.70717623</v>
      </c>
      <c r="FO51" s="30">
        <v>21780.654740430004</v>
      </c>
      <c r="FP51" s="30">
        <v>20330.789444289996</v>
      </c>
      <c r="FQ51" s="30">
        <v>21209.567048469999</v>
      </c>
      <c r="FR51" s="30">
        <v>18757.181446409999</v>
      </c>
      <c r="FS51" s="30">
        <v>19730.207375510003</v>
      </c>
      <c r="FT51" s="30">
        <v>20018.508874079998</v>
      </c>
      <c r="FU51" s="30">
        <v>20687.442226909996</v>
      </c>
      <c r="FV51" s="30">
        <v>20685.878924010001</v>
      </c>
      <c r="FW51" s="30">
        <v>21328.519760489995</v>
      </c>
      <c r="FX51" s="30">
        <v>21201.545354270002</v>
      </c>
      <c r="FY51" s="30">
        <v>20979.03281995</v>
      </c>
      <c r="FZ51" s="30">
        <v>21759.802072439998</v>
      </c>
      <c r="GA51" s="30">
        <v>21476.997288099999</v>
      </c>
      <c r="GB51" s="30">
        <v>20836.584859360002</v>
      </c>
      <c r="GC51" s="30">
        <v>20026.658300880001</v>
      </c>
      <c r="GD51" s="30">
        <v>18649.349338109998</v>
      </c>
      <c r="GE51" s="30">
        <v>21188.744216620002</v>
      </c>
      <c r="GF51" s="30">
        <v>20277.023189120002</v>
      </c>
      <c r="GG51" s="30">
        <v>19574.605026710004</v>
      </c>
      <c r="GH51" s="30">
        <v>19197.482967670003</v>
      </c>
      <c r="GI51" s="30">
        <v>19220.923898829999</v>
      </c>
      <c r="GJ51" s="30">
        <v>20286.644799790003</v>
      </c>
      <c r="GK51" s="30">
        <v>18656.03624365</v>
      </c>
      <c r="GL51" s="30">
        <v>18654.969088059999</v>
      </c>
      <c r="GM51" s="30">
        <v>19737.023512619999</v>
      </c>
      <c r="GN51" s="30">
        <v>18334.643199180002</v>
      </c>
      <c r="GO51" s="30">
        <v>19325.47476524</v>
      </c>
      <c r="GP51" s="30">
        <v>16859.71920974</v>
      </c>
      <c r="GQ51" s="30">
        <v>18898.737805609995</v>
      </c>
      <c r="GR51" s="30">
        <v>18565.44748395</v>
      </c>
      <c r="GS51" s="30">
        <v>19929.385963330002</v>
      </c>
      <c r="GT51" s="30">
        <v>18842.551847719998</v>
      </c>
      <c r="GU51" s="30">
        <v>19982.863487340001</v>
      </c>
      <c r="GV51" s="30">
        <v>19616.26837274</v>
      </c>
      <c r="GW51" s="30">
        <v>19006.216149059997</v>
      </c>
      <c r="GX51" s="30">
        <v>19727.883677910002</v>
      </c>
      <c r="GY51" s="30">
        <v>19493.983070589999</v>
      </c>
      <c r="GZ51" s="30">
        <v>18818.689501819998</v>
      </c>
      <c r="HA51" s="30">
        <v>17964.788761420001</v>
      </c>
      <c r="HB51" s="30">
        <v>17365.604668839998</v>
      </c>
      <c r="HC51" s="30">
        <v>18000.092890909997</v>
      </c>
      <c r="HD51" s="30">
        <v>18447.124890799998</v>
      </c>
      <c r="HE51" s="30">
        <v>18185.84177399</v>
      </c>
      <c r="HF51" s="30">
        <v>17480.4547733</v>
      </c>
      <c r="HG51" s="30">
        <v>17897.999674040002</v>
      </c>
      <c r="HH51" s="30">
        <v>18110.664218729995</v>
      </c>
      <c r="HI51" s="30">
        <v>17824.232731879998</v>
      </c>
      <c r="HJ51" s="30">
        <v>17795.954744719998</v>
      </c>
      <c r="HK51" s="30">
        <v>19596.177286609993</v>
      </c>
      <c r="HL51" s="30">
        <v>17909.016975879997</v>
      </c>
      <c r="HM51" s="30">
        <v>18193.325925910001</v>
      </c>
      <c r="HN51" s="30">
        <v>15861.670889659999</v>
      </c>
      <c r="HO51" s="30">
        <v>17929.183159200002</v>
      </c>
      <c r="HP51" s="30">
        <v>18743.981578899999</v>
      </c>
      <c r="HQ51" s="30">
        <v>18737.921333909999</v>
      </c>
      <c r="HR51" s="30">
        <v>18408.165106199998</v>
      </c>
      <c r="HS51" s="30">
        <v>17596.56146927</v>
      </c>
      <c r="HT51" s="30">
        <v>18125.328201150001</v>
      </c>
      <c r="HU51" s="30">
        <v>17538.87069657</v>
      </c>
      <c r="HV51" s="30">
        <v>17359.739579779998</v>
      </c>
      <c r="HW51" s="30">
        <v>18400.450404399999</v>
      </c>
      <c r="HX51" s="30">
        <v>16911.535907729998</v>
      </c>
      <c r="HY51" s="30">
        <v>17515.998766879999</v>
      </c>
      <c r="HZ51" s="30">
        <v>15714.570542980002</v>
      </c>
      <c r="IA51" s="30">
        <v>17163.991060169999</v>
      </c>
      <c r="IB51" s="30">
        <v>17646.627159079999</v>
      </c>
      <c r="IC51" s="30">
        <v>17056.829119059999</v>
      </c>
      <c r="ID51" s="30">
        <v>16772.282768379999</v>
      </c>
      <c r="IE51" s="30">
        <v>17231.996657250002</v>
      </c>
      <c r="IF51" s="30">
        <v>17720.654004699998</v>
      </c>
      <c r="IG51" s="30">
        <v>16904.374073830004</v>
      </c>
      <c r="IH51" s="30">
        <v>17834.416735359999</v>
      </c>
      <c r="II51" s="30">
        <v>18171.228037610003</v>
      </c>
      <c r="IJ51" s="30">
        <v>16816.751858659998</v>
      </c>
      <c r="IK51" s="30">
        <v>17302.576408279998</v>
      </c>
      <c r="IL51" s="30">
        <v>15741.172261479998</v>
      </c>
      <c r="IM51" s="30">
        <v>17092.874843769998</v>
      </c>
      <c r="IN51" s="30">
        <v>16797.649177110001</v>
      </c>
      <c r="IO51" s="30">
        <v>16403.842020960001</v>
      </c>
      <c r="IP51" s="30">
        <v>16703.909104639999</v>
      </c>
      <c r="IQ51" s="30">
        <v>16019.787035679999</v>
      </c>
      <c r="IR51" s="30">
        <v>15877.050431619999</v>
      </c>
      <c r="IS51" s="30">
        <v>15920.366861710001</v>
      </c>
      <c r="IT51" s="30">
        <v>16154.75157421</v>
      </c>
      <c r="IU51" s="30">
        <v>16511.091323820001</v>
      </c>
      <c r="IV51" s="30">
        <v>15601.830964070001</v>
      </c>
      <c r="IW51" s="30">
        <v>15585.777309649999</v>
      </c>
      <c r="IX51" s="30">
        <v>14041.794402750002</v>
      </c>
      <c r="IY51" s="30">
        <v>15329.290123549999</v>
      </c>
      <c r="IZ51" s="30">
        <v>15151.41830449</v>
      </c>
      <c r="JA51" s="30">
        <v>15325.747857669998</v>
      </c>
      <c r="JB51" s="30">
        <v>15191.483845400002</v>
      </c>
      <c r="JC51" s="30">
        <v>15871.528769139997</v>
      </c>
      <c r="JD51" s="30">
        <v>15936.691092270001</v>
      </c>
      <c r="JE51" s="30">
        <v>14638.50216057</v>
      </c>
      <c r="JF51" s="30">
        <v>15735.423846109999</v>
      </c>
      <c r="JG51" s="30">
        <v>15780.79349484</v>
      </c>
      <c r="JH51" s="30">
        <v>14694.227199329998</v>
      </c>
      <c r="JI51" s="30">
        <v>15355.052405190001</v>
      </c>
      <c r="JJ51" s="30">
        <v>13770.40036064</v>
      </c>
      <c r="JK51" s="30">
        <v>15396.234832469998</v>
      </c>
      <c r="JL51" s="30">
        <v>15027.496701609998</v>
      </c>
      <c r="JM51" s="30">
        <v>15435.510748330002</v>
      </c>
      <c r="JN51" s="30">
        <v>14824.18799407</v>
      </c>
      <c r="JO51" s="30">
        <v>14908.91917289</v>
      </c>
      <c r="JP51" s="30">
        <v>14692.633030379999</v>
      </c>
      <c r="JQ51" s="30">
        <v>14554.12619967</v>
      </c>
      <c r="JR51" s="30">
        <v>14675.507313890001</v>
      </c>
      <c r="JS51" s="30">
        <v>14987.88128919</v>
      </c>
      <c r="JT51" s="30">
        <v>14488.227363060001</v>
      </c>
      <c r="JU51" s="30">
        <v>14581.665497340002</v>
      </c>
      <c r="JV51" s="30">
        <v>12972.520246909999</v>
      </c>
      <c r="JW51" s="30">
        <v>14141.952384159998</v>
      </c>
      <c r="JX51" s="30">
        <v>14336.769554689999</v>
      </c>
      <c r="JY51" s="30">
        <v>14869.639571880003</v>
      </c>
      <c r="JZ51" s="30">
        <v>14159.269603249999</v>
      </c>
      <c r="KA51" s="30">
        <v>14339.64147798</v>
      </c>
    </row>
    <row r="52" spans="1:287" x14ac:dyDescent="0.2">
      <c r="A52" s="37" t="s">
        <v>6</v>
      </c>
      <c r="B52" s="30">
        <v>153601.11478213</v>
      </c>
      <c r="C52" s="30">
        <v>155687.84855848999</v>
      </c>
      <c r="D52" s="30">
        <v>153989.74736256004</v>
      </c>
      <c r="E52" s="30">
        <v>152738.71705787999</v>
      </c>
      <c r="F52" s="30">
        <v>154170.71578495999</v>
      </c>
      <c r="G52" s="30">
        <v>149995.75373657999</v>
      </c>
      <c r="H52" s="30">
        <v>152682.53940333999</v>
      </c>
      <c r="I52" s="30">
        <v>149099.44656294998</v>
      </c>
      <c r="J52" s="30">
        <v>149223.58380998002</v>
      </c>
      <c r="K52" s="30">
        <v>144680.91054009003</v>
      </c>
      <c r="L52" s="30">
        <v>147389.28751813999</v>
      </c>
      <c r="M52" s="30">
        <v>149138.39217329002</v>
      </c>
      <c r="N52" s="30">
        <v>142035.7945891</v>
      </c>
      <c r="O52" s="30">
        <v>149043.53204249</v>
      </c>
      <c r="P52" s="30">
        <v>146960.93125681</v>
      </c>
      <c r="Q52" s="30">
        <v>143576.32981193997</v>
      </c>
      <c r="R52" s="30">
        <v>146628.11818486999</v>
      </c>
      <c r="S52" s="30">
        <v>146889.76925072999</v>
      </c>
      <c r="T52" s="30">
        <v>146183.36237618001</v>
      </c>
      <c r="U52" s="30">
        <v>142906.29585454997</v>
      </c>
      <c r="V52" s="30">
        <v>144972.83511258999</v>
      </c>
      <c r="W52" s="30">
        <v>136516.99034357001</v>
      </c>
      <c r="X52" s="30">
        <v>142353.38063906998</v>
      </c>
      <c r="Y52" s="30">
        <v>141596.18035686002</v>
      </c>
      <c r="Z52" s="30">
        <v>139070.56257318999</v>
      </c>
      <c r="AA52" s="30">
        <v>142020.52684424</v>
      </c>
      <c r="AB52" s="30">
        <v>137164.69190873002</v>
      </c>
      <c r="AC52" s="30">
        <v>135944.70301229999</v>
      </c>
      <c r="AD52" s="30">
        <v>137718.61903940002</v>
      </c>
      <c r="AE52" s="30">
        <v>135570.83418629001</v>
      </c>
      <c r="AF52" s="30">
        <v>135029.53751321998</v>
      </c>
      <c r="AG52" s="30">
        <v>134734.97632555</v>
      </c>
      <c r="AH52" s="30">
        <v>133470.61925564997</v>
      </c>
      <c r="AI52" s="30">
        <v>130083.07027101002</v>
      </c>
      <c r="AJ52" s="30">
        <v>132564.22667927999</v>
      </c>
      <c r="AK52" s="30">
        <v>133178.47131754001</v>
      </c>
      <c r="AL52" s="30">
        <v>125878.37415949997</v>
      </c>
      <c r="AM52" s="30">
        <v>129678.37545506003</v>
      </c>
      <c r="AN52" s="30">
        <v>129548.52207943999</v>
      </c>
      <c r="AO52" s="30">
        <v>124953.15950283001</v>
      </c>
      <c r="AP52" s="30">
        <v>127658.67790964001</v>
      </c>
      <c r="AQ52" s="30">
        <v>126466.84570216999</v>
      </c>
      <c r="AR52" s="30">
        <v>126722.41231750001</v>
      </c>
      <c r="AS52" s="30">
        <v>127975.66961728</v>
      </c>
      <c r="AT52" s="30">
        <v>122790.39226847999</v>
      </c>
      <c r="AU52" s="30">
        <v>123026.77733963</v>
      </c>
      <c r="AV52" s="30">
        <v>125182.91978172999</v>
      </c>
      <c r="AW52" s="30">
        <v>127746.83533246</v>
      </c>
      <c r="AX52" s="30">
        <v>122586.93328696002</v>
      </c>
      <c r="AY52" s="30">
        <v>123313.12225518002</v>
      </c>
      <c r="AZ52" s="30">
        <v>121727.86010684</v>
      </c>
      <c r="BA52" s="30">
        <v>118995.04678354</v>
      </c>
      <c r="BB52" s="30">
        <v>120807.67380073002</v>
      </c>
      <c r="BC52" s="30">
        <v>119560.57872471001</v>
      </c>
      <c r="BD52" s="30">
        <v>121390.37509468</v>
      </c>
      <c r="BE52" s="30">
        <v>120290.98596276001</v>
      </c>
      <c r="BF52" s="30">
        <v>119067.14864997001</v>
      </c>
      <c r="BG52" s="30">
        <v>118026.38277348</v>
      </c>
      <c r="BH52" s="30">
        <v>123175.20832169997</v>
      </c>
      <c r="BI52" s="30">
        <v>123914.19975141999</v>
      </c>
      <c r="BJ52" s="30">
        <v>121457.39386084001</v>
      </c>
      <c r="BK52" s="30">
        <v>122213.89439472</v>
      </c>
      <c r="BL52" s="30">
        <v>118503.32086924999</v>
      </c>
      <c r="BM52" s="30">
        <v>117115.43367606</v>
      </c>
      <c r="BN52" s="30">
        <v>119250.67426041</v>
      </c>
      <c r="BO52" s="30">
        <v>114596.84442718001</v>
      </c>
      <c r="BP52" s="30">
        <v>116214.99811188001</v>
      </c>
      <c r="BQ52" s="30">
        <v>113586.52485856001</v>
      </c>
      <c r="BR52" s="30">
        <v>113573.53539831001</v>
      </c>
      <c r="BS52" s="30">
        <v>116707.80637010001</v>
      </c>
      <c r="BT52" s="30">
        <v>114159.52350447999</v>
      </c>
      <c r="BU52" s="30">
        <v>116173.60906978998</v>
      </c>
      <c r="BV52" s="30">
        <v>114042.66205964999</v>
      </c>
      <c r="BW52" s="30">
        <v>113692.35765568998</v>
      </c>
      <c r="BX52" s="30">
        <v>111713.44235818001</v>
      </c>
      <c r="BY52" s="30">
        <v>110420.46946313001</v>
      </c>
      <c r="BZ52" s="30">
        <v>111520.84920174</v>
      </c>
      <c r="CA52" s="30">
        <v>112096.83446621001</v>
      </c>
      <c r="CB52" s="30">
        <v>110664.85013010001</v>
      </c>
      <c r="CC52" s="30">
        <v>107236.04492587999</v>
      </c>
      <c r="CD52" s="30">
        <v>108521.67734979</v>
      </c>
      <c r="CE52" s="30">
        <v>104924.41066868998</v>
      </c>
      <c r="CF52" s="30">
        <v>107449.06896198001</v>
      </c>
      <c r="CG52" s="30">
        <v>110816.05724960001</v>
      </c>
      <c r="CH52" s="30">
        <v>104863.37700719999</v>
      </c>
      <c r="CI52" s="30">
        <v>108438.82032893</v>
      </c>
      <c r="CJ52" s="30">
        <v>105871.99586596999</v>
      </c>
      <c r="CK52" s="30">
        <v>105207.69487310998</v>
      </c>
      <c r="CL52" s="30">
        <v>106773.11281173998</v>
      </c>
      <c r="CM52" s="30">
        <v>105330.36792873999</v>
      </c>
      <c r="CN52" s="30">
        <v>106808.84884345999</v>
      </c>
      <c r="CO52" s="30">
        <v>103199.38418305998</v>
      </c>
      <c r="CP52" s="30">
        <v>104222.45431558999</v>
      </c>
      <c r="CQ52" s="30">
        <v>98977.523356869991</v>
      </c>
      <c r="CR52" s="30">
        <v>104648.92355378</v>
      </c>
      <c r="CS52" s="30">
        <v>105179.28338502</v>
      </c>
      <c r="CT52" s="30">
        <v>100271.93401892998</v>
      </c>
      <c r="CU52" s="30">
        <v>105498.26447303002</v>
      </c>
      <c r="CV52" s="30">
        <v>102880.77170663998</v>
      </c>
      <c r="CW52" s="30">
        <v>99153.427265529986</v>
      </c>
      <c r="CX52" s="30">
        <v>100606.93188465</v>
      </c>
      <c r="CY52" s="30">
        <v>100804.97335862</v>
      </c>
      <c r="CZ52" s="30">
        <v>104191.06271555999</v>
      </c>
      <c r="DA52" s="30">
        <v>104094.59574804</v>
      </c>
      <c r="DB52" s="30">
        <v>101267.87703764001</v>
      </c>
      <c r="DC52" s="30">
        <v>101104.0916137</v>
      </c>
      <c r="DD52" s="30">
        <v>102287.31013921999</v>
      </c>
      <c r="DE52" s="30">
        <v>104709.51497287002</v>
      </c>
      <c r="DF52" s="30">
        <v>101998.12367616</v>
      </c>
      <c r="DG52" s="30">
        <v>102547.91089281</v>
      </c>
      <c r="DH52" s="30">
        <v>99137.649711759979</v>
      </c>
      <c r="DI52" s="30">
        <v>98609.470388089991</v>
      </c>
      <c r="DJ52" s="30">
        <v>98521.350425880009</v>
      </c>
      <c r="DK52" s="30">
        <v>97185.125619809987</v>
      </c>
      <c r="DL52" s="30">
        <v>99295.416670420003</v>
      </c>
      <c r="DM52" s="30">
        <v>95780.064062109988</v>
      </c>
      <c r="DN52" s="30">
        <v>98960.808419670022</v>
      </c>
      <c r="DO52" s="30">
        <v>90269.334562489996</v>
      </c>
      <c r="DP52" s="30">
        <v>97462.750825440002</v>
      </c>
      <c r="DQ52" s="30">
        <v>100404.53918178001</v>
      </c>
      <c r="DR52" s="30">
        <v>97667.798540550008</v>
      </c>
      <c r="DS52" s="30">
        <v>101784.12209302001</v>
      </c>
      <c r="DT52" s="30">
        <v>96512.032352759998</v>
      </c>
      <c r="DU52" s="30">
        <v>96766.783443430002</v>
      </c>
      <c r="DV52" s="30">
        <v>100046.83664859</v>
      </c>
      <c r="DW52" s="30">
        <v>97812.203889350014</v>
      </c>
      <c r="DX52" s="30">
        <v>100394.38392692</v>
      </c>
      <c r="DY52" s="30">
        <v>97018.991997190009</v>
      </c>
      <c r="DZ52" s="30">
        <v>100055.07470142</v>
      </c>
      <c r="EA52" s="30">
        <v>99588.447590820011</v>
      </c>
      <c r="EB52" s="30">
        <v>98355.570007980015</v>
      </c>
      <c r="EC52" s="30">
        <v>101677.15109008999</v>
      </c>
      <c r="ED52" s="30">
        <v>100156.45447100999</v>
      </c>
      <c r="EE52" s="30">
        <v>100639.12280946001</v>
      </c>
      <c r="EF52" s="30">
        <v>96721.51449098</v>
      </c>
      <c r="EG52" s="30">
        <v>95340.160955200015</v>
      </c>
      <c r="EH52" s="30">
        <v>102312.45539646001</v>
      </c>
      <c r="EI52" s="30">
        <v>93809.600692959997</v>
      </c>
      <c r="EJ52" s="30">
        <v>97029.048689479998</v>
      </c>
      <c r="EK52" s="30">
        <v>92647.627189890001</v>
      </c>
      <c r="EL52" s="30">
        <v>97053.71134780001</v>
      </c>
      <c r="EM52" s="30">
        <v>91757.928746540012</v>
      </c>
      <c r="EN52" s="30">
        <v>94402.246399390002</v>
      </c>
      <c r="EO52" s="30">
        <v>97100.107826270003</v>
      </c>
      <c r="EP52" s="30">
        <v>96681.886820749991</v>
      </c>
      <c r="EQ52" s="30">
        <v>99398.714543639988</v>
      </c>
      <c r="ER52" s="30">
        <v>96418.587027000001</v>
      </c>
      <c r="ES52" s="30">
        <v>93100.16926734001</v>
      </c>
      <c r="ET52" s="30">
        <v>100444.80031910002</v>
      </c>
      <c r="EU52" s="30">
        <v>95545.124834819988</v>
      </c>
      <c r="EV52" s="30">
        <v>94697.422720880015</v>
      </c>
      <c r="EW52" s="30">
        <v>91887.454455810017</v>
      </c>
      <c r="EX52" s="30">
        <v>94324.586535780007</v>
      </c>
      <c r="EY52" s="30">
        <v>84646.906343180002</v>
      </c>
      <c r="EZ52" s="30">
        <v>92869.810417250003</v>
      </c>
      <c r="FA52" s="30">
        <v>95304.974341659996</v>
      </c>
      <c r="FB52" s="30">
        <v>93986.368092499994</v>
      </c>
      <c r="FC52" s="30">
        <v>96830.116026820018</v>
      </c>
      <c r="FD52" s="30">
        <v>92722.654921070003</v>
      </c>
      <c r="FE52" s="30">
        <v>92137.083784839997</v>
      </c>
      <c r="FF52" s="30">
        <v>98654.189665069978</v>
      </c>
      <c r="FG52" s="30">
        <v>92115.039895520007</v>
      </c>
      <c r="FH52" s="30">
        <v>91976.576000750007</v>
      </c>
      <c r="FI52" s="30">
        <v>94194.313194119997</v>
      </c>
      <c r="FJ52" s="30">
        <v>90624.323653079991</v>
      </c>
      <c r="FK52" s="30">
        <v>92501.273453350004</v>
      </c>
      <c r="FL52" s="30">
        <v>94560.762434550008</v>
      </c>
      <c r="FM52" s="30">
        <v>94736.533119270011</v>
      </c>
      <c r="FN52" s="30">
        <v>91057.183444759998</v>
      </c>
      <c r="FO52" s="30">
        <v>93127.586682919995</v>
      </c>
      <c r="FP52" s="30">
        <v>90407.807084130007</v>
      </c>
      <c r="FQ52" s="30">
        <v>88637.217530590002</v>
      </c>
      <c r="FR52" s="30">
        <v>95156.437133019979</v>
      </c>
      <c r="FS52" s="30">
        <v>88948.384151959996</v>
      </c>
      <c r="FT52" s="30">
        <v>89025.754532060004</v>
      </c>
      <c r="FU52" s="30">
        <v>89445.701446319988</v>
      </c>
      <c r="FV52" s="30">
        <v>87424.835156650021</v>
      </c>
      <c r="FW52" s="30">
        <v>84133.338947180004</v>
      </c>
      <c r="FX52" s="30">
        <v>87336.210191759979</v>
      </c>
      <c r="FY52" s="30">
        <v>90236.60195317</v>
      </c>
      <c r="FZ52" s="30">
        <v>88509.223784350004</v>
      </c>
      <c r="GA52" s="30">
        <v>88106.781346110001</v>
      </c>
      <c r="GB52" s="30">
        <v>86631.314168590005</v>
      </c>
      <c r="GC52" s="30">
        <v>85732.849976679994</v>
      </c>
      <c r="GD52" s="30">
        <v>93837.481377779986</v>
      </c>
      <c r="GE52" s="30">
        <v>86511.940128180024</v>
      </c>
      <c r="GF52" s="30">
        <v>89017.185823640015</v>
      </c>
      <c r="GG52" s="30">
        <v>84842.916318329997</v>
      </c>
      <c r="GH52" s="30">
        <v>87028.283128979994</v>
      </c>
      <c r="GI52" s="30">
        <v>85286.915023119989</v>
      </c>
      <c r="GJ52" s="30">
        <v>88019.009527179995</v>
      </c>
      <c r="GK52" s="30">
        <v>90003.21186155999</v>
      </c>
      <c r="GL52" s="30">
        <v>88512.192370599994</v>
      </c>
      <c r="GM52" s="30">
        <v>87955.824407429987</v>
      </c>
      <c r="GN52" s="30">
        <v>85679.359064050004</v>
      </c>
      <c r="GO52" s="30">
        <v>83702.205716290002</v>
      </c>
      <c r="GP52" s="30">
        <v>91026.438416759993</v>
      </c>
      <c r="GQ52" s="30">
        <v>84379.941894159987</v>
      </c>
      <c r="GR52" s="30">
        <v>86638.274343030018</v>
      </c>
      <c r="GS52" s="30">
        <v>81434.955415560005</v>
      </c>
      <c r="GT52" s="30">
        <v>81327.879784539997</v>
      </c>
      <c r="GU52" s="30">
        <v>84958.978984450005</v>
      </c>
      <c r="GV52" s="30">
        <v>83176.794849979997</v>
      </c>
      <c r="GW52" s="30">
        <v>86837.753506330002</v>
      </c>
      <c r="GX52" s="30">
        <v>86811.544160489997</v>
      </c>
      <c r="GY52" s="30">
        <v>85581.441911849994</v>
      </c>
      <c r="GZ52" s="30">
        <v>81461.06438785998</v>
      </c>
      <c r="HA52" s="30">
        <v>81901.137899230001</v>
      </c>
      <c r="HB52" s="30">
        <v>84782.51681945</v>
      </c>
      <c r="HC52" s="30">
        <v>81049.715672170001</v>
      </c>
      <c r="HD52" s="30">
        <v>82022.892310690004</v>
      </c>
      <c r="HE52" s="30">
        <v>78490.969118559995</v>
      </c>
      <c r="HF52" s="30">
        <v>81167.222124000007</v>
      </c>
      <c r="HG52" s="30">
        <v>72995.66782367001</v>
      </c>
      <c r="HH52" s="30">
        <v>81572.921446580003</v>
      </c>
      <c r="HI52" s="30">
        <v>84300.679461769992</v>
      </c>
      <c r="HJ52" s="30">
        <v>79584.904174210009</v>
      </c>
      <c r="HK52" s="30">
        <v>83356.120589009995</v>
      </c>
      <c r="HL52" s="30">
        <v>82511.709622749986</v>
      </c>
      <c r="HM52" s="30">
        <v>78875.235634500001</v>
      </c>
      <c r="HN52" s="30">
        <v>84029.83065677002</v>
      </c>
      <c r="HO52" s="30">
        <v>78937.99548711002</v>
      </c>
      <c r="HP52" s="30">
        <v>79822.764015940003</v>
      </c>
      <c r="HQ52" s="30">
        <v>77106.742908749977</v>
      </c>
      <c r="HR52" s="30">
        <v>77697.698273350004</v>
      </c>
      <c r="HS52" s="30">
        <v>76146.41599365999</v>
      </c>
      <c r="HT52" s="30">
        <v>78665.919813109984</v>
      </c>
      <c r="HU52" s="30">
        <v>79123.39949760001</v>
      </c>
      <c r="HV52" s="30">
        <v>77358.68038233</v>
      </c>
      <c r="HW52" s="30">
        <v>81466.630988370001</v>
      </c>
      <c r="HX52" s="30">
        <v>77902.481615399985</v>
      </c>
      <c r="HY52" s="30">
        <v>76860.977156790002</v>
      </c>
      <c r="HZ52" s="30">
        <v>79622.395762680026</v>
      </c>
      <c r="IA52" s="30">
        <v>75969.07187195</v>
      </c>
      <c r="IB52" s="30">
        <v>76811.615617669988</v>
      </c>
      <c r="IC52" s="30">
        <v>74662.41007921999</v>
      </c>
      <c r="ID52" s="30">
        <v>71951.221840500002</v>
      </c>
      <c r="IE52" s="30">
        <v>73783.271126719992</v>
      </c>
      <c r="IF52" s="30">
        <v>74212.098316790012</v>
      </c>
      <c r="IG52" s="30">
        <v>74005.629036570012</v>
      </c>
      <c r="IH52" s="30">
        <v>72614.353093309997</v>
      </c>
      <c r="II52" s="30">
        <v>75373.590320320014</v>
      </c>
      <c r="IJ52" s="30">
        <v>71060.697448409992</v>
      </c>
      <c r="IK52" s="30">
        <v>71970.882319789991</v>
      </c>
      <c r="IL52" s="30">
        <v>77308.99407239999</v>
      </c>
      <c r="IM52" s="30">
        <v>72797.803524019997</v>
      </c>
      <c r="IN52" s="30">
        <v>73143.169641109998</v>
      </c>
      <c r="IO52" s="30">
        <v>72184.592202090003</v>
      </c>
      <c r="IP52" s="30">
        <v>70610.012429349998</v>
      </c>
      <c r="IQ52" s="30">
        <v>63318.958660060001</v>
      </c>
      <c r="IR52" s="30">
        <v>71158.121091890003</v>
      </c>
      <c r="IS52" s="30">
        <v>72332.152249959996</v>
      </c>
      <c r="IT52" s="30">
        <v>72644.832630110002</v>
      </c>
      <c r="IU52" s="30">
        <v>73259.493768059998</v>
      </c>
      <c r="IV52" s="30">
        <v>67623.896976960008</v>
      </c>
      <c r="IW52" s="30">
        <v>69372.83923011001</v>
      </c>
      <c r="IX52" s="30">
        <v>74632.012402079999</v>
      </c>
      <c r="IY52" s="30">
        <v>68557.15707198999</v>
      </c>
      <c r="IZ52" s="30">
        <v>69470.979499380002</v>
      </c>
      <c r="JA52" s="30">
        <v>67767.02886256999</v>
      </c>
      <c r="JB52" s="30">
        <v>68959.514941800007</v>
      </c>
      <c r="JC52" s="30">
        <v>70819.876992139994</v>
      </c>
      <c r="JD52" s="30">
        <v>68993.713205499997</v>
      </c>
      <c r="JE52" s="30">
        <v>71941.627379330021</v>
      </c>
      <c r="JF52" s="30">
        <v>71273.712143730008</v>
      </c>
      <c r="JG52" s="30">
        <v>72528.355833469992</v>
      </c>
      <c r="JH52" s="30">
        <v>69225.018704689996</v>
      </c>
      <c r="JI52" s="30">
        <v>70276.104536409985</v>
      </c>
      <c r="JJ52" s="30">
        <v>74223.653495400009</v>
      </c>
      <c r="JK52" s="30">
        <v>69762.10100693001</v>
      </c>
      <c r="JL52" s="30">
        <v>69561.988046120008</v>
      </c>
      <c r="JM52" s="30">
        <v>65879.264891050014</v>
      </c>
      <c r="JN52" s="30">
        <v>67058.278892989998</v>
      </c>
      <c r="JO52" s="30">
        <v>64784.479335979995</v>
      </c>
      <c r="JP52" s="30">
        <v>67267.722200920005</v>
      </c>
      <c r="JQ52" s="30">
        <v>69680.005231450006</v>
      </c>
      <c r="JR52" s="30">
        <v>69436.372100599998</v>
      </c>
      <c r="JS52" s="30">
        <v>68699.301578309998</v>
      </c>
      <c r="JT52" s="30">
        <v>66095.34583600999</v>
      </c>
      <c r="JU52" s="30">
        <v>65687.086739249993</v>
      </c>
      <c r="JV52" s="30">
        <v>71084.116021859983</v>
      </c>
      <c r="JW52" s="30">
        <v>66964.744195830004</v>
      </c>
      <c r="JX52" s="30">
        <v>67725.087400249991</v>
      </c>
      <c r="JY52" s="30">
        <v>65213.880191010001</v>
      </c>
      <c r="JZ52" s="30">
        <v>67836.215504560008</v>
      </c>
      <c r="KA52" s="30">
        <v>65165.441068679997</v>
      </c>
    </row>
    <row r="53" spans="1:287" x14ac:dyDescent="0.2">
      <c r="A53" s="37" t="s">
        <v>7</v>
      </c>
      <c r="B53" s="30">
        <v>140080.89711573999</v>
      </c>
      <c r="C53" s="30">
        <v>138193.90605308002</v>
      </c>
      <c r="D53" s="30">
        <v>137679.79808683999</v>
      </c>
      <c r="E53" s="30">
        <v>134449.08762142999</v>
      </c>
      <c r="F53" s="30">
        <v>134928.79686874998</v>
      </c>
      <c r="G53" s="30">
        <v>135989.08017356999</v>
      </c>
      <c r="H53" s="30">
        <v>136494.55663126</v>
      </c>
      <c r="I53" s="30">
        <v>136177.17380543001</v>
      </c>
      <c r="J53" s="30">
        <v>134467.20754671001</v>
      </c>
      <c r="K53" s="30">
        <v>139099.46760877999</v>
      </c>
      <c r="L53" s="30">
        <v>135665.89126765999</v>
      </c>
      <c r="M53" s="30">
        <v>135822.95784499001</v>
      </c>
      <c r="N53" s="30">
        <v>135699.80694367999</v>
      </c>
      <c r="O53" s="30">
        <v>135532.81392516999</v>
      </c>
      <c r="P53" s="30">
        <v>136281.72490176998</v>
      </c>
      <c r="Q53" s="30">
        <v>136559.43564476003</v>
      </c>
      <c r="R53" s="30">
        <v>133744.63623164</v>
      </c>
      <c r="S53" s="30">
        <v>131749.62917843001</v>
      </c>
      <c r="T53" s="30">
        <v>134815.27972036001</v>
      </c>
      <c r="U53" s="30">
        <v>135014.09836726001</v>
      </c>
      <c r="V53" s="30">
        <v>131041.68554082999</v>
      </c>
      <c r="W53" s="30">
        <v>137614.86938972</v>
      </c>
      <c r="X53" s="30">
        <v>132019.21034299998</v>
      </c>
      <c r="Y53" s="30">
        <v>134293.71623919002</v>
      </c>
      <c r="Z53" s="30">
        <v>130476.65601914001</v>
      </c>
      <c r="AA53" s="30">
        <v>131609.47719658003</v>
      </c>
      <c r="AB53" s="30">
        <v>129785.11535239</v>
      </c>
      <c r="AC53" s="30">
        <v>130121.73997589998</v>
      </c>
      <c r="AD53" s="30">
        <v>129157.68982241</v>
      </c>
      <c r="AE53" s="30">
        <v>128867.47047409999</v>
      </c>
      <c r="AF53" s="30">
        <v>127378.32620352998</v>
      </c>
      <c r="AG53" s="30">
        <v>129794.08380663002</v>
      </c>
      <c r="AH53" s="30">
        <v>127521.09261948</v>
      </c>
      <c r="AI53" s="30">
        <v>128948.43294459002</v>
      </c>
      <c r="AJ53" s="30">
        <v>125218.08931448001</v>
      </c>
      <c r="AK53" s="30">
        <v>125090.16387320998</v>
      </c>
      <c r="AL53" s="30">
        <v>124795.72955218001</v>
      </c>
      <c r="AM53" s="30">
        <v>122134.09232602999</v>
      </c>
      <c r="AN53" s="30">
        <v>120344.57305329001</v>
      </c>
      <c r="AO53" s="30">
        <v>122458.53104545998</v>
      </c>
      <c r="AP53" s="30">
        <v>120291.13441995002</v>
      </c>
      <c r="AQ53" s="30">
        <v>116949.37426057</v>
      </c>
      <c r="AR53" s="30">
        <v>122237.63629718</v>
      </c>
      <c r="AS53" s="30">
        <v>120997.45905017998</v>
      </c>
      <c r="AT53" s="30">
        <v>122557.50764567</v>
      </c>
      <c r="AU53" s="30">
        <v>120322.66968209001</v>
      </c>
      <c r="AV53" s="30">
        <v>117543.67801537002</v>
      </c>
      <c r="AW53" s="30">
        <v>119735.05598284998</v>
      </c>
      <c r="AX53" s="30">
        <v>119765.39355511001</v>
      </c>
      <c r="AY53" s="30">
        <v>120460.58560983001</v>
      </c>
      <c r="AZ53" s="30">
        <v>117955.93910819</v>
      </c>
      <c r="BA53" s="30">
        <v>117366.39919956999</v>
      </c>
      <c r="BB53" s="30">
        <v>115120.42711197001</v>
      </c>
      <c r="BC53" s="30">
        <v>115409.51377047999</v>
      </c>
      <c r="BD53" s="30">
        <v>117822.61832767002</v>
      </c>
      <c r="BE53" s="30">
        <v>116036.80945887</v>
      </c>
      <c r="BF53" s="30">
        <v>115765.60961644002</v>
      </c>
      <c r="BG53" s="30">
        <v>119725.06194989001</v>
      </c>
      <c r="BH53" s="30">
        <v>118099.88167192999</v>
      </c>
      <c r="BI53" s="30">
        <v>116954.96686727001</v>
      </c>
      <c r="BJ53" s="30">
        <v>119840.17378511</v>
      </c>
      <c r="BK53" s="30">
        <v>119968.85408650001</v>
      </c>
      <c r="BL53" s="30">
        <v>120584.67160423999</v>
      </c>
      <c r="BM53" s="30">
        <v>120139.61705073998</v>
      </c>
      <c r="BN53" s="30">
        <v>119096.17668808</v>
      </c>
      <c r="BO53" s="30">
        <v>119337.37700361002</v>
      </c>
      <c r="BP53" s="30">
        <v>120257.25686448</v>
      </c>
      <c r="BQ53" s="30">
        <v>122942.42615678001</v>
      </c>
      <c r="BR53" s="30">
        <v>120135.69025588001</v>
      </c>
      <c r="BS53" s="30">
        <v>117511.26737366001</v>
      </c>
      <c r="BT53" s="30">
        <v>120890.46127489001</v>
      </c>
      <c r="BU53" s="30">
        <v>121969.10917028997</v>
      </c>
      <c r="BV53" s="30">
        <v>121908.00443208999</v>
      </c>
      <c r="BW53" s="30">
        <v>119102.89408321999</v>
      </c>
      <c r="BX53" s="30">
        <v>118775.09419345998</v>
      </c>
      <c r="BY53" s="30">
        <v>120043.05151421</v>
      </c>
      <c r="BZ53" s="30">
        <v>118191.81089249002</v>
      </c>
      <c r="CA53" s="30">
        <v>115236.97335756001</v>
      </c>
      <c r="CB53" s="30">
        <v>117017.66667291998</v>
      </c>
      <c r="CC53" s="30">
        <v>119673.84352805</v>
      </c>
      <c r="CD53" s="30">
        <v>117320.53804014</v>
      </c>
      <c r="CE53" s="30">
        <v>119535.19638528</v>
      </c>
      <c r="CF53" s="30">
        <v>116940.41440398</v>
      </c>
      <c r="CG53" s="30">
        <v>117157.66193002999</v>
      </c>
      <c r="CH53" s="30">
        <v>119670.40540450999</v>
      </c>
      <c r="CI53" s="30">
        <v>118314.03329575999</v>
      </c>
      <c r="CJ53" s="30">
        <v>117410.66329077999</v>
      </c>
      <c r="CK53" s="30">
        <v>115550.30143648</v>
      </c>
      <c r="CL53" s="30">
        <v>114306.46351448999</v>
      </c>
      <c r="CM53" s="30">
        <v>111696.64211</v>
      </c>
      <c r="CN53" s="30">
        <v>111701.85882438999</v>
      </c>
      <c r="CO53" s="30">
        <v>117209.61966250998</v>
      </c>
      <c r="CP53" s="30">
        <v>114148.51649286</v>
      </c>
      <c r="CQ53" s="30">
        <v>119023.81642757999</v>
      </c>
      <c r="CR53" s="30">
        <v>112329.00146911001</v>
      </c>
      <c r="CS53" s="30">
        <v>112824.75943259</v>
      </c>
      <c r="CT53" s="30">
        <v>111993.96715138</v>
      </c>
      <c r="CU53" s="30">
        <v>111561.70442667999</v>
      </c>
      <c r="CV53" s="30">
        <v>111289.73803047001</v>
      </c>
      <c r="CW53" s="30">
        <v>111716.19453289002</v>
      </c>
      <c r="CX53" s="30">
        <v>110341.48509461999</v>
      </c>
      <c r="CY53" s="30">
        <v>110636.00550727999</v>
      </c>
      <c r="CZ53" s="30">
        <v>109233.4078784</v>
      </c>
      <c r="DA53" s="30">
        <v>111215.2864634</v>
      </c>
      <c r="DB53" s="30">
        <v>109809.95717006999</v>
      </c>
      <c r="DC53" s="30">
        <v>110717.68028680999</v>
      </c>
      <c r="DD53" s="30">
        <v>111354.11326406001</v>
      </c>
      <c r="DE53" s="30">
        <v>112335.8808084</v>
      </c>
      <c r="DF53" s="30">
        <v>110548.73874438999</v>
      </c>
      <c r="DG53" s="30">
        <v>112936.53090169</v>
      </c>
      <c r="DH53" s="30">
        <v>113131.45373779001</v>
      </c>
      <c r="DI53" s="30">
        <v>112681.73540137001</v>
      </c>
      <c r="DJ53" s="30">
        <v>112234.14683232</v>
      </c>
      <c r="DK53" s="30">
        <v>111187.68800081</v>
      </c>
      <c r="DL53" s="30">
        <v>111230.21643946</v>
      </c>
      <c r="DM53" s="30">
        <v>112300.23208058001</v>
      </c>
      <c r="DN53" s="30">
        <v>109486.90690151</v>
      </c>
      <c r="DO53" s="30">
        <v>115860.82521351997</v>
      </c>
      <c r="DP53" s="30">
        <v>110377.06066538001</v>
      </c>
      <c r="DQ53" s="30">
        <v>109529.17153990001</v>
      </c>
      <c r="DR53" s="30">
        <v>109981.98424869998</v>
      </c>
      <c r="DS53" s="30">
        <v>109134.77114343003</v>
      </c>
      <c r="DT53" s="30">
        <v>110034.55193759999</v>
      </c>
      <c r="DU53" s="30">
        <v>111234.32370825998</v>
      </c>
      <c r="DV53" s="30">
        <v>109026.75187906002</v>
      </c>
      <c r="DW53" s="30">
        <v>108331.80611155998</v>
      </c>
      <c r="DX53" s="30">
        <v>107652.4026418</v>
      </c>
      <c r="DY53" s="30">
        <v>111516.75111581999</v>
      </c>
      <c r="DZ53" s="30">
        <v>106900.22388307001</v>
      </c>
      <c r="EA53" s="30">
        <v>110309.82741744001</v>
      </c>
      <c r="EB53" s="30">
        <v>109053.5785356</v>
      </c>
      <c r="EC53" s="30">
        <v>108294.55293759999</v>
      </c>
      <c r="ED53" s="30">
        <v>107488.50973204001</v>
      </c>
      <c r="EE53" s="30">
        <v>106881.22975456</v>
      </c>
      <c r="EF53" s="30">
        <v>107214.50484490002</v>
      </c>
      <c r="EG53" s="30">
        <v>109138.47685179002</v>
      </c>
      <c r="EH53" s="30">
        <v>106644.61937087998</v>
      </c>
      <c r="EI53" s="30">
        <v>105094.6561126</v>
      </c>
      <c r="EJ53" s="30">
        <v>105550.84447218999</v>
      </c>
      <c r="EK53" s="30">
        <v>112038.62987889998</v>
      </c>
      <c r="EL53" s="30">
        <v>107261.25178725</v>
      </c>
      <c r="EM53" s="30">
        <v>112616.24814612999</v>
      </c>
      <c r="EN53" s="30">
        <v>110377.20891838003</v>
      </c>
      <c r="EO53" s="30">
        <v>109918.08860953999</v>
      </c>
      <c r="EP53" s="30">
        <v>110225.30428974</v>
      </c>
      <c r="EQ53" s="30">
        <v>109619.61346182002</v>
      </c>
      <c r="ER53" s="30">
        <v>109154.56023957</v>
      </c>
      <c r="ES53" s="30">
        <v>113089.48818105999</v>
      </c>
      <c r="ET53" s="30">
        <v>111216.3607723</v>
      </c>
      <c r="EU53" s="30">
        <v>105565.9740347</v>
      </c>
      <c r="EV53" s="30">
        <v>108884.93888850001</v>
      </c>
      <c r="EW53" s="30">
        <v>110014.34737510998</v>
      </c>
      <c r="EX53" s="30">
        <v>108460.80248333</v>
      </c>
      <c r="EY53" s="30">
        <v>116663.41912849</v>
      </c>
      <c r="EZ53" s="30">
        <v>109237.8194085</v>
      </c>
      <c r="FA53" s="30">
        <v>108679.48494452999</v>
      </c>
      <c r="FB53" s="30">
        <v>110120.17433136998</v>
      </c>
      <c r="FC53" s="30">
        <v>107483.15643321999</v>
      </c>
      <c r="FD53" s="30">
        <v>104619.83015617002</v>
      </c>
      <c r="FE53" s="30">
        <v>106917.62235963999</v>
      </c>
      <c r="FF53" s="30">
        <v>104893.11893911001</v>
      </c>
      <c r="FG53" s="30">
        <v>103315.71747357999</v>
      </c>
      <c r="FH53" s="30">
        <v>107301.52550753999</v>
      </c>
      <c r="FI53" s="30">
        <v>105719.95515550999</v>
      </c>
      <c r="FJ53" s="30">
        <v>107609.83150087002</v>
      </c>
      <c r="FK53" s="30">
        <v>109315.63807243998</v>
      </c>
      <c r="FL53" s="30">
        <v>107633.31538744</v>
      </c>
      <c r="FM53" s="30">
        <v>109968.08991801001</v>
      </c>
      <c r="FN53" s="30">
        <v>111063.38392846001</v>
      </c>
      <c r="FO53" s="30">
        <v>108673.01060867</v>
      </c>
      <c r="FP53" s="30">
        <v>107843.36726391</v>
      </c>
      <c r="FQ53" s="30">
        <v>107713.26387944</v>
      </c>
      <c r="FR53" s="30">
        <v>107240.56910729001</v>
      </c>
      <c r="FS53" s="30">
        <v>103870.44557986999</v>
      </c>
      <c r="FT53" s="30">
        <v>106042.59425135002</v>
      </c>
      <c r="FU53" s="30">
        <v>105314.73619435</v>
      </c>
      <c r="FV53" s="30">
        <v>105533.47503710003</v>
      </c>
      <c r="FW53" s="30">
        <v>109160.48549671001</v>
      </c>
      <c r="FX53" s="30">
        <v>107560.83273625</v>
      </c>
      <c r="FY53" s="30">
        <v>104793.57295627</v>
      </c>
      <c r="FZ53" s="30">
        <v>107316.31486589</v>
      </c>
      <c r="GA53" s="30">
        <v>105762.748882</v>
      </c>
      <c r="GB53" s="30">
        <v>102810.16632013</v>
      </c>
      <c r="GC53" s="30">
        <v>104909.30703233001</v>
      </c>
      <c r="GD53" s="30">
        <v>102535.72815770001</v>
      </c>
      <c r="GE53" s="30">
        <v>101508.62362053001</v>
      </c>
      <c r="GF53" s="30">
        <v>104707.38193132001</v>
      </c>
      <c r="GG53" s="30">
        <v>107920.55829296997</v>
      </c>
      <c r="GH53" s="30">
        <v>104857.24359995</v>
      </c>
      <c r="GI53" s="30">
        <v>110674.79047529999</v>
      </c>
      <c r="GJ53" s="30">
        <v>105996.59878522001</v>
      </c>
      <c r="GK53" s="30">
        <v>105832.50870184001</v>
      </c>
      <c r="GL53" s="30">
        <v>106999.19869943001</v>
      </c>
      <c r="GM53" s="30">
        <v>107015.43128878</v>
      </c>
      <c r="GN53" s="30">
        <v>104134.00971591999</v>
      </c>
      <c r="GO53" s="30">
        <v>106017.61820267001</v>
      </c>
      <c r="GP53" s="30">
        <v>105353.01063125</v>
      </c>
      <c r="GQ53" s="30">
        <v>105562.32693796999</v>
      </c>
      <c r="GR53" s="30">
        <v>107449.95930830999</v>
      </c>
      <c r="GS53" s="30">
        <v>107980.24789579</v>
      </c>
      <c r="GT53" s="30">
        <v>104108.71392124999</v>
      </c>
      <c r="GU53" s="30">
        <v>102894.26819634</v>
      </c>
      <c r="GV53" s="30">
        <v>104760.39574209001</v>
      </c>
      <c r="GW53" s="30">
        <v>105185.15593312999</v>
      </c>
      <c r="GX53" s="30">
        <v>104459.74185806001</v>
      </c>
      <c r="GY53" s="30">
        <v>104740.85270723999</v>
      </c>
      <c r="GZ53" s="30">
        <v>105022.80736135002</v>
      </c>
      <c r="HA53" s="30">
        <v>105160.79544203001</v>
      </c>
      <c r="HB53" s="30">
        <v>105285.88928516999</v>
      </c>
      <c r="HC53" s="30">
        <v>100210.81258170999</v>
      </c>
      <c r="HD53" s="30">
        <v>102031.62144685001</v>
      </c>
      <c r="HE53" s="30">
        <v>105997.9205088</v>
      </c>
      <c r="HF53" s="30">
        <v>101610.08378971</v>
      </c>
      <c r="HG53" s="30">
        <v>109287.78523659</v>
      </c>
      <c r="HH53" s="30">
        <v>102357.42274419</v>
      </c>
      <c r="HI53" s="30">
        <v>100613.79430784</v>
      </c>
      <c r="HJ53" s="30">
        <v>104163.55389639</v>
      </c>
      <c r="HK53" s="30">
        <v>101450.57796504999</v>
      </c>
      <c r="HL53" s="30">
        <v>97856.88641281001</v>
      </c>
      <c r="HM53" s="30">
        <v>99706.803820520014</v>
      </c>
      <c r="HN53" s="30">
        <v>101537.20410440001</v>
      </c>
      <c r="HO53" s="30">
        <v>97608.583055079987</v>
      </c>
      <c r="HP53" s="30">
        <v>99972.176705029997</v>
      </c>
      <c r="HQ53" s="30">
        <v>102067.94906215002</v>
      </c>
      <c r="HR53" s="30">
        <v>96820.231176530011</v>
      </c>
      <c r="HS53" s="30">
        <v>101045.30891722001</v>
      </c>
      <c r="HT53" s="30">
        <v>97872.266210480011</v>
      </c>
      <c r="HU53" s="30">
        <v>98495.95495385</v>
      </c>
      <c r="HV53" s="30">
        <v>100436.81722737997</v>
      </c>
      <c r="HW53" s="30">
        <v>96523.888677139999</v>
      </c>
      <c r="HX53" s="30">
        <v>96312.118435359997</v>
      </c>
      <c r="HY53" s="30">
        <v>96016.059622360001</v>
      </c>
      <c r="HZ53" s="30">
        <v>96777.802106510004</v>
      </c>
      <c r="IA53" s="30">
        <v>94140.184327650015</v>
      </c>
      <c r="IB53" s="30">
        <v>95954.926515599989</v>
      </c>
      <c r="IC53" s="30">
        <v>96817.330742060003</v>
      </c>
      <c r="ID53" s="30">
        <v>95371.40209761</v>
      </c>
      <c r="IE53" s="30">
        <v>95650.210195630018</v>
      </c>
      <c r="IF53" s="30">
        <v>94698.59171973</v>
      </c>
      <c r="IG53" s="30">
        <v>96486.47619300001</v>
      </c>
      <c r="IH53" s="30">
        <v>97894.427095660008</v>
      </c>
      <c r="II53" s="30">
        <v>94515.279662679997</v>
      </c>
      <c r="IJ53" s="30">
        <v>94859.740973139982</v>
      </c>
      <c r="IK53" s="30">
        <v>95230.307092970004</v>
      </c>
      <c r="IL53" s="30">
        <v>93938.963128189978</v>
      </c>
      <c r="IM53" s="30">
        <v>89944.999932509993</v>
      </c>
      <c r="IN53" s="30">
        <v>92719.842514310003</v>
      </c>
      <c r="IO53" s="30">
        <v>93022.319708300012</v>
      </c>
      <c r="IP53" s="30">
        <v>93311.132474040016</v>
      </c>
      <c r="IQ53" s="30">
        <v>99614.513660840006</v>
      </c>
      <c r="IR53" s="30">
        <v>93361.313691189993</v>
      </c>
      <c r="IS53" s="30">
        <v>92352.791820309998</v>
      </c>
      <c r="IT53" s="30">
        <v>94250.275009470002</v>
      </c>
      <c r="IU53" s="30">
        <v>92868.583535840007</v>
      </c>
      <c r="IV53" s="30">
        <v>92702.293895389987</v>
      </c>
      <c r="IW53" s="30">
        <v>92741.297625099993</v>
      </c>
      <c r="IX53" s="30">
        <v>92039.339115379989</v>
      </c>
      <c r="IY53" s="30">
        <v>88920.589372790011</v>
      </c>
      <c r="IZ53" s="30">
        <v>90524.3598547</v>
      </c>
      <c r="JA53" s="30">
        <v>89838.914591220004</v>
      </c>
      <c r="JB53" s="30">
        <v>90621.79291080001</v>
      </c>
      <c r="JC53" s="30">
        <v>88270.358280090019</v>
      </c>
      <c r="JD53" s="30">
        <v>91089.065497279997</v>
      </c>
      <c r="JE53" s="30">
        <v>89934.602150320017</v>
      </c>
      <c r="JF53" s="30">
        <v>89965.090571449997</v>
      </c>
      <c r="JG53" s="30">
        <v>88746.153930969987</v>
      </c>
      <c r="JH53" s="30">
        <v>88974.014193740019</v>
      </c>
      <c r="JI53" s="30">
        <v>88978.695634640011</v>
      </c>
      <c r="JJ53" s="30">
        <v>89783.060038609998</v>
      </c>
      <c r="JK53" s="30">
        <v>86756.047636679985</v>
      </c>
      <c r="JL53" s="30">
        <v>89255.515414599999</v>
      </c>
      <c r="JM53" s="30">
        <v>90459.334026629993</v>
      </c>
      <c r="JN53" s="30">
        <v>88704.656533599991</v>
      </c>
      <c r="JO53" s="30">
        <v>91071.376582829995</v>
      </c>
      <c r="JP53" s="30">
        <v>90123.211794679999</v>
      </c>
      <c r="JQ53" s="30">
        <v>87511.309376929989</v>
      </c>
      <c r="JR53" s="30">
        <v>88567.883504000012</v>
      </c>
      <c r="JS53" s="30">
        <v>88594.318222960006</v>
      </c>
      <c r="JT53" s="30">
        <v>87940.355548220003</v>
      </c>
      <c r="JU53" s="30">
        <v>90314.829460689987</v>
      </c>
      <c r="JV53" s="30">
        <v>88490.393894759982</v>
      </c>
      <c r="JW53" s="30">
        <v>86052.995287600002</v>
      </c>
      <c r="JX53" s="30">
        <v>88481.07172604998</v>
      </c>
      <c r="JY53" s="30">
        <v>91973.026618549993</v>
      </c>
      <c r="JZ53" s="30">
        <v>87028.148335910009</v>
      </c>
      <c r="KA53" s="30">
        <v>92990.436379729988</v>
      </c>
    </row>
    <row r="54" spans="1:287" x14ac:dyDescent="0.2">
      <c r="A54" s="37" t="s">
        <v>8</v>
      </c>
      <c r="B54" s="30">
        <v>33243.917373470002</v>
      </c>
      <c r="C54" s="30">
        <v>36432.298212109999</v>
      </c>
      <c r="D54" s="30">
        <v>34903.92480683</v>
      </c>
      <c r="E54" s="30">
        <v>35704.519477780006</v>
      </c>
      <c r="F54" s="30">
        <v>35375.238907579995</v>
      </c>
      <c r="G54" s="30">
        <v>35067.470148870001</v>
      </c>
      <c r="H54" s="30">
        <v>34834.291947049998</v>
      </c>
      <c r="I54" s="30">
        <v>35753.281081530004</v>
      </c>
      <c r="J54" s="30">
        <v>36460.749565730002</v>
      </c>
      <c r="K54" s="30">
        <v>36012.020061360003</v>
      </c>
      <c r="L54" s="30">
        <v>36532.316279190003</v>
      </c>
      <c r="M54" s="30">
        <v>37020.682009010001</v>
      </c>
      <c r="N54" s="30">
        <v>34925.306003710008</v>
      </c>
      <c r="O54" s="30">
        <v>35550.484671990002</v>
      </c>
      <c r="P54" s="30">
        <v>37733.198228550013</v>
      </c>
      <c r="Q54" s="30">
        <v>36350.993824620004</v>
      </c>
      <c r="R54" s="30">
        <v>35030.063457010008</v>
      </c>
      <c r="S54" s="30">
        <v>35391.236963450014</v>
      </c>
      <c r="T54" s="30">
        <v>35819.992813949997</v>
      </c>
      <c r="U54" s="30">
        <v>38673.123929130001</v>
      </c>
      <c r="V54" s="30">
        <v>37444.655295110002</v>
      </c>
      <c r="W54" s="30">
        <v>37140.536624209999</v>
      </c>
      <c r="X54" s="30">
        <v>36851.274341239994</v>
      </c>
      <c r="Y54" s="30">
        <v>36630.975477679996</v>
      </c>
      <c r="Z54" s="30">
        <v>33918.556842799997</v>
      </c>
      <c r="AA54" s="30">
        <v>37326.174664339997</v>
      </c>
      <c r="AB54" s="30">
        <v>37519.919165860003</v>
      </c>
      <c r="AC54" s="30">
        <v>37179.851683390007</v>
      </c>
      <c r="AD54" s="30">
        <v>36713.871377960008</v>
      </c>
      <c r="AE54" s="30">
        <v>36178.724215900002</v>
      </c>
      <c r="AF54" s="30">
        <v>37714.935858130004</v>
      </c>
      <c r="AG54" s="30">
        <v>36884.592503690008</v>
      </c>
      <c r="AH54" s="30">
        <v>36775.31190832</v>
      </c>
      <c r="AI54" s="30">
        <v>35685.697865410009</v>
      </c>
      <c r="AJ54" s="30">
        <v>35136.921121319996</v>
      </c>
      <c r="AK54" s="30">
        <v>37868.392058660007</v>
      </c>
      <c r="AL54" s="30">
        <v>35540.141705689988</v>
      </c>
      <c r="AM54" s="30">
        <v>37717.137957790001</v>
      </c>
      <c r="AN54" s="30">
        <v>35634.833975890004</v>
      </c>
      <c r="AO54" s="30">
        <v>33813.705509389998</v>
      </c>
      <c r="AP54" s="30">
        <v>33363.734173390003</v>
      </c>
      <c r="AQ54" s="30">
        <v>35092.627672199997</v>
      </c>
      <c r="AR54" s="30">
        <v>35058.246364810002</v>
      </c>
      <c r="AS54" s="30">
        <v>34661.942577820002</v>
      </c>
      <c r="AT54" s="30">
        <v>35641.12126018</v>
      </c>
      <c r="AU54" s="30">
        <v>33864.340407989999</v>
      </c>
      <c r="AV54" s="30">
        <v>35892.277401009989</v>
      </c>
      <c r="AW54" s="30">
        <v>35569.681160360007</v>
      </c>
      <c r="AX54" s="30">
        <v>35120.749807119995</v>
      </c>
      <c r="AY54" s="30">
        <v>35236.720902200002</v>
      </c>
      <c r="AZ54" s="30">
        <v>34539.264380399996</v>
      </c>
      <c r="BA54" s="30">
        <v>34220.978376970001</v>
      </c>
      <c r="BB54" s="30">
        <v>32738.737873979997</v>
      </c>
      <c r="BC54" s="30">
        <v>33493.000397559998</v>
      </c>
      <c r="BD54" s="30">
        <v>32282.670792410001</v>
      </c>
      <c r="BE54" s="30">
        <v>32526.628526299995</v>
      </c>
      <c r="BF54" s="30">
        <v>33489.813939029998</v>
      </c>
      <c r="BG54" s="30">
        <v>34258.355612860003</v>
      </c>
      <c r="BH54" s="30">
        <v>35983.010316530002</v>
      </c>
      <c r="BI54" s="30">
        <v>38929.083382770004</v>
      </c>
      <c r="BJ54" s="30">
        <v>37297.509161790003</v>
      </c>
      <c r="BK54" s="30">
        <v>36736.742907389998</v>
      </c>
      <c r="BL54" s="30">
        <v>36191.152501089993</v>
      </c>
      <c r="BM54" s="30">
        <v>38488.88949473</v>
      </c>
      <c r="BN54" s="30">
        <v>36047.863685080003</v>
      </c>
      <c r="BO54" s="30">
        <v>38256.684951950003</v>
      </c>
      <c r="BP54" s="30">
        <v>38717.414431409998</v>
      </c>
      <c r="BQ54" s="30">
        <v>36496.036049119997</v>
      </c>
      <c r="BR54" s="30">
        <v>38789.904113590004</v>
      </c>
      <c r="BS54" s="30">
        <v>37384.544710530005</v>
      </c>
      <c r="BT54" s="30">
        <v>38713.133013939994</v>
      </c>
      <c r="BU54" s="30">
        <v>37452.860704259998</v>
      </c>
      <c r="BV54" s="30">
        <v>36620.644751079999</v>
      </c>
      <c r="BW54" s="30">
        <v>39081.537782700012</v>
      </c>
      <c r="BX54" s="30">
        <v>38700.749827489992</v>
      </c>
      <c r="BY54" s="30">
        <v>37958.171329850004</v>
      </c>
      <c r="BZ54" s="30">
        <v>38569.106829429991</v>
      </c>
      <c r="CA54" s="30">
        <v>37463.19719911</v>
      </c>
      <c r="CB54" s="30">
        <v>35955.655155300003</v>
      </c>
      <c r="CC54" s="30">
        <v>37625.505429780009</v>
      </c>
      <c r="CD54" s="30">
        <v>36485.812075590002</v>
      </c>
      <c r="CE54" s="30">
        <v>38071.734440770007</v>
      </c>
      <c r="CF54" s="30">
        <v>36562.601662760004</v>
      </c>
      <c r="CG54" s="30">
        <v>36832.192739400009</v>
      </c>
      <c r="CH54" s="30">
        <v>35951.57549671999</v>
      </c>
      <c r="CI54" s="30">
        <v>37461.701766730002</v>
      </c>
      <c r="CJ54" s="30">
        <v>37933.839527349999</v>
      </c>
      <c r="CK54" s="30">
        <v>36783.412736980004</v>
      </c>
      <c r="CL54" s="30">
        <v>35973.715126560004</v>
      </c>
      <c r="CM54" s="30">
        <v>36423.743062830006</v>
      </c>
      <c r="CN54" s="30">
        <v>37578.674144929988</v>
      </c>
      <c r="CO54" s="30">
        <v>36267.242067829997</v>
      </c>
      <c r="CP54" s="30">
        <v>35678.350662210003</v>
      </c>
      <c r="CQ54" s="30">
        <v>35800.763921179998</v>
      </c>
      <c r="CR54" s="30">
        <v>36483.547318230005</v>
      </c>
      <c r="CS54" s="30">
        <v>36072.897027100007</v>
      </c>
      <c r="CT54" s="30">
        <v>36053.103270610001</v>
      </c>
      <c r="CU54" s="30">
        <v>35957.609951029997</v>
      </c>
      <c r="CV54" s="30">
        <v>36322.184844610005</v>
      </c>
      <c r="CW54" s="30">
        <v>37663.946327169993</v>
      </c>
      <c r="CX54" s="30">
        <v>37177.659179189999</v>
      </c>
      <c r="CY54" s="30">
        <v>35215.885207780004</v>
      </c>
      <c r="CZ54" s="30">
        <v>35996.368584179996</v>
      </c>
      <c r="DA54" s="30">
        <v>36796.902403020002</v>
      </c>
      <c r="DB54" s="30">
        <v>37969.151154310006</v>
      </c>
      <c r="DC54" s="30">
        <v>35669.286001179993</v>
      </c>
      <c r="DD54" s="30">
        <v>36368.49782402</v>
      </c>
      <c r="DE54" s="30">
        <v>36757.73376381</v>
      </c>
      <c r="DF54" s="30">
        <v>34939.708500030007</v>
      </c>
      <c r="DG54" s="30">
        <v>37175.876989010001</v>
      </c>
      <c r="DH54" s="30">
        <v>37848.40990957999</v>
      </c>
      <c r="DI54" s="30">
        <v>37874.827391049999</v>
      </c>
      <c r="DJ54" s="30">
        <v>36557.77766865</v>
      </c>
      <c r="DK54" s="30">
        <v>36979.061568249999</v>
      </c>
      <c r="DL54" s="30">
        <v>37322.043998170004</v>
      </c>
      <c r="DM54" s="30">
        <v>36708.352305710003</v>
      </c>
      <c r="DN54" s="30">
        <v>37784.027808220002</v>
      </c>
      <c r="DO54" s="30">
        <v>37799.260141609993</v>
      </c>
      <c r="DP54" s="30">
        <v>37336.303309409996</v>
      </c>
      <c r="DQ54" s="30">
        <v>36896.749983779999</v>
      </c>
      <c r="DR54" s="30">
        <v>36624.994350099994</v>
      </c>
      <c r="DS54" s="30">
        <v>36844.633680960003</v>
      </c>
      <c r="DT54" s="30">
        <v>35908.379988760003</v>
      </c>
      <c r="DU54" s="30">
        <v>35929.776371270003</v>
      </c>
      <c r="DV54" s="30">
        <v>36559.563786640007</v>
      </c>
      <c r="DW54" s="30">
        <v>36663.744010079994</v>
      </c>
      <c r="DX54" s="30">
        <v>37137.452377429996</v>
      </c>
      <c r="DY54" s="30">
        <v>36245.676170630002</v>
      </c>
      <c r="DZ54" s="30">
        <v>37645.540041430002</v>
      </c>
      <c r="EA54" s="30">
        <v>35742.018918480004</v>
      </c>
      <c r="EB54" s="30">
        <v>36207.461274489993</v>
      </c>
      <c r="EC54" s="30">
        <v>36962.668688840007</v>
      </c>
      <c r="ED54" s="30">
        <v>35454.987566719996</v>
      </c>
      <c r="EE54" s="30">
        <v>36092.310968559999</v>
      </c>
      <c r="EF54" s="30">
        <v>38075.664480729996</v>
      </c>
      <c r="EG54" s="30">
        <v>37100.576013020007</v>
      </c>
      <c r="EH54" s="30">
        <v>37196.766113919999</v>
      </c>
      <c r="EI54" s="30">
        <v>39435.832049510012</v>
      </c>
      <c r="EJ54" s="30">
        <v>39063.001307240003</v>
      </c>
      <c r="EK54" s="30">
        <v>37586.311903170004</v>
      </c>
      <c r="EL54" s="30">
        <v>37640.037035250003</v>
      </c>
      <c r="EM54" s="30">
        <v>38396.619615449999</v>
      </c>
      <c r="EN54" s="30">
        <v>36612.801020519997</v>
      </c>
      <c r="EO54" s="30">
        <v>38762.512067699994</v>
      </c>
      <c r="EP54" s="30">
        <v>36454.947103719991</v>
      </c>
      <c r="EQ54" s="30">
        <v>38031.095774729998</v>
      </c>
      <c r="ER54" s="30">
        <v>36024.483143889993</v>
      </c>
      <c r="ES54" s="30">
        <v>36791.858110699999</v>
      </c>
      <c r="ET54" s="30">
        <v>37761.034562569999</v>
      </c>
      <c r="EU54" s="30">
        <v>37559.003286499996</v>
      </c>
      <c r="EV54" s="30">
        <v>37666.46679672999</v>
      </c>
      <c r="EW54" s="30">
        <v>39126.315732530013</v>
      </c>
      <c r="EX54" s="30">
        <v>38410.286781439994</v>
      </c>
      <c r="EY54" s="30">
        <v>38494.029487100008</v>
      </c>
      <c r="EZ54" s="30">
        <v>36961.488948130005</v>
      </c>
      <c r="FA54" s="30">
        <v>38486.259907120002</v>
      </c>
      <c r="FB54" s="30">
        <v>35837.572234609994</v>
      </c>
      <c r="FC54" s="30">
        <v>36725.4848843</v>
      </c>
      <c r="FD54" s="30">
        <v>38942.763967079998</v>
      </c>
      <c r="FE54" s="30">
        <v>38205.467948320009</v>
      </c>
      <c r="FF54" s="30">
        <v>36663.864541750008</v>
      </c>
      <c r="FG54" s="30">
        <v>38236.874318500006</v>
      </c>
      <c r="FH54" s="30">
        <v>37474.43748973</v>
      </c>
      <c r="FI54" s="30">
        <v>37335.991428339999</v>
      </c>
      <c r="FJ54" s="30">
        <v>37916.929058649992</v>
      </c>
      <c r="FK54" s="30">
        <v>37851.931483859997</v>
      </c>
      <c r="FL54" s="30">
        <v>38265.5714247</v>
      </c>
      <c r="FM54" s="30">
        <v>37939.083502100002</v>
      </c>
      <c r="FN54" s="30">
        <v>36983.298287630008</v>
      </c>
      <c r="FO54" s="30">
        <v>38679.438735829994</v>
      </c>
      <c r="FP54" s="30">
        <v>39605.703462310004</v>
      </c>
      <c r="FQ54" s="30">
        <v>38207.194884710007</v>
      </c>
      <c r="FR54" s="30">
        <v>37238.566883400003</v>
      </c>
      <c r="FS54" s="30">
        <v>37925.788507499994</v>
      </c>
      <c r="FT54" s="30">
        <v>37396.27673849</v>
      </c>
      <c r="FU54" s="30">
        <v>36775.601459009988</v>
      </c>
      <c r="FV54" s="30">
        <v>37729.220542240007</v>
      </c>
      <c r="FW54" s="30">
        <v>36683.022158570006</v>
      </c>
      <c r="FX54" s="30">
        <v>35778.288144769998</v>
      </c>
      <c r="FY54" s="30">
        <v>36282.756591380006</v>
      </c>
      <c r="FZ54" s="30">
        <v>35939.038719730001</v>
      </c>
      <c r="GA54" s="30">
        <v>37400.324007100004</v>
      </c>
      <c r="GB54" s="30">
        <v>37367.054418029991</v>
      </c>
      <c r="GC54" s="30">
        <v>36364.368245689999</v>
      </c>
      <c r="GD54" s="30">
        <v>37563.775285469994</v>
      </c>
      <c r="GE54" s="30">
        <v>36054.000504089992</v>
      </c>
      <c r="GF54" s="30">
        <v>35484.745773709998</v>
      </c>
      <c r="GG54" s="30">
        <v>35703.235953569994</v>
      </c>
      <c r="GH54" s="30">
        <v>36362.353997029997</v>
      </c>
      <c r="GI54" s="30">
        <v>34507.721043690006</v>
      </c>
      <c r="GJ54" s="30">
        <v>35528.800388520001</v>
      </c>
      <c r="GK54" s="30">
        <v>35742.696955979998</v>
      </c>
      <c r="GL54" s="30">
        <v>34986.48849869</v>
      </c>
      <c r="GM54" s="30">
        <v>37773.948390260004</v>
      </c>
      <c r="GN54" s="30">
        <v>39263.22860925</v>
      </c>
      <c r="GO54" s="30">
        <v>38018.355718179999</v>
      </c>
      <c r="GP54" s="30">
        <v>37521.57724518</v>
      </c>
      <c r="GQ54" s="30">
        <v>38244.066956940005</v>
      </c>
      <c r="GR54" s="30">
        <v>37647.352951700006</v>
      </c>
      <c r="GS54" s="30">
        <v>37716.32380151</v>
      </c>
      <c r="GT54" s="30">
        <v>40314.789890629996</v>
      </c>
      <c r="GU54" s="30">
        <v>39838.38720912001</v>
      </c>
      <c r="GV54" s="30">
        <v>39367.048530489992</v>
      </c>
      <c r="GW54" s="30">
        <v>37730.430566850002</v>
      </c>
      <c r="GX54" s="30">
        <v>36929.552270169996</v>
      </c>
      <c r="GY54" s="30">
        <v>38711.912047180005</v>
      </c>
      <c r="GZ54" s="30">
        <v>38288.435833850002</v>
      </c>
      <c r="HA54" s="30">
        <v>37624.76059623</v>
      </c>
      <c r="HB54" s="30">
        <v>38975.165118189994</v>
      </c>
      <c r="HC54" s="30">
        <v>39310.474000389993</v>
      </c>
      <c r="HD54" s="30">
        <v>39239.038009050004</v>
      </c>
      <c r="HE54" s="30">
        <v>37318.814428819998</v>
      </c>
      <c r="HF54" s="30">
        <v>38582.529326259995</v>
      </c>
      <c r="HG54" s="30">
        <v>37400.77546769</v>
      </c>
      <c r="HH54" s="30">
        <v>36752.56228903</v>
      </c>
      <c r="HI54" s="30">
        <v>36903.899730059995</v>
      </c>
      <c r="HJ54" s="30">
        <v>35880.050602509989</v>
      </c>
      <c r="HK54" s="30">
        <v>36460.522576110001</v>
      </c>
      <c r="HL54" s="30">
        <v>36701.628167319999</v>
      </c>
      <c r="HM54" s="30">
        <v>36881.962778230009</v>
      </c>
      <c r="HN54" s="30">
        <v>36386.946931430008</v>
      </c>
      <c r="HO54" s="30">
        <v>36680.552676680003</v>
      </c>
      <c r="HP54" s="30">
        <v>36203.438250240004</v>
      </c>
      <c r="HQ54" s="30">
        <v>35198.375479560003</v>
      </c>
      <c r="HR54" s="30">
        <v>36091.908164860004</v>
      </c>
      <c r="HS54" s="30">
        <v>35433.153091739994</v>
      </c>
      <c r="HT54" s="30">
        <v>36693.019482400006</v>
      </c>
      <c r="HU54" s="30">
        <v>37138.007150639991</v>
      </c>
      <c r="HV54" s="30">
        <v>35628.985629809998</v>
      </c>
      <c r="HW54" s="30">
        <v>36289.492642020006</v>
      </c>
      <c r="HX54" s="30">
        <v>35616.725589010006</v>
      </c>
      <c r="HY54" s="30">
        <v>34913.492710369988</v>
      </c>
      <c r="HZ54" s="30">
        <v>37116.449676949997</v>
      </c>
      <c r="IA54" s="30">
        <v>37342.450623600002</v>
      </c>
      <c r="IB54" s="30">
        <v>36936.019200119998</v>
      </c>
      <c r="IC54" s="30">
        <v>36277.877324480003</v>
      </c>
      <c r="ID54" s="30">
        <v>37834.935032779998</v>
      </c>
      <c r="IE54" s="30">
        <v>35841.293933549998</v>
      </c>
      <c r="IF54" s="30">
        <v>36776.489186650004</v>
      </c>
      <c r="IG54" s="30">
        <v>35944.347033229998</v>
      </c>
      <c r="IH54" s="30">
        <v>33732.818474860003</v>
      </c>
      <c r="II54" s="30">
        <v>35970.561836019995</v>
      </c>
      <c r="IJ54" s="30">
        <v>36948.926212029997</v>
      </c>
      <c r="IK54" s="30">
        <v>35262.890159930001</v>
      </c>
      <c r="IL54" s="30">
        <v>34123.838238240001</v>
      </c>
      <c r="IM54" s="30">
        <v>35271.960144509998</v>
      </c>
      <c r="IN54" s="30">
        <v>35580.842996350002</v>
      </c>
      <c r="IO54" s="30">
        <v>35484.266465510002</v>
      </c>
      <c r="IP54" s="30">
        <v>34651.820108219996</v>
      </c>
      <c r="IQ54" s="30">
        <v>35921.629279569999</v>
      </c>
      <c r="IR54" s="30">
        <v>35628.654480159996</v>
      </c>
      <c r="IS54" s="30">
        <v>35517.068903859996</v>
      </c>
      <c r="IT54" s="30">
        <v>33170.180316369995</v>
      </c>
      <c r="IU54" s="30">
        <v>34847.068557090002</v>
      </c>
      <c r="IV54" s="30">
        <v>35685.645729540011</v>
      </c>
      <c r="IW54" s="30">
        <v>35444.301777479996</v>
      </c>
      <c r="IX54" s="30">
        <v>35054.92938537999</v>
      </c>
      <c r="IY54" s="30">
        <v>35993.264661679998</v>
      </c>
      <c r="IZ54" s="30">
        <v>34939.13297187</v>
      </c>
      <c r="JA54" s="30">
        <v>34535.702730419995</v>
      </c>
      <c r="JB54" s="30">
        <v>34069.78428077</v>
      </c>
      <c r="JC54" s="30">
        <v>34384.9181235</v>
      </c>
      <c r="JD54" s="30">
        <v>33797.354199279995</v>
      </c>
      <c r="JE54" s="30">
        <v>34818.467036980001</v>
      </c>
      <c r="JF54" s="30">
        <v>34183.40779741</v>
      </c>
      <c r="JG54" s="30">
        <v>35262.955244389996</v>
      </c>
      <c r="JH54" s="30">
        <v>34157.727767299999</v>
      </c>
      <c r="JI54" s="30">
        <v>32943.724769749999</v>
      </c>
      <c r="JJ54" s="30">
        <v>33286.052724969995</v>
      </c>
      <c r="JK54" s="30">
        <v>34830.922591160001</v>
      </c>
      <c r="JL54" s="30">
        <v>34316.589160920004</v>
      </c>
      <c r="JM54" s="30">
        <v>34537.148729340006</v>
      </c>
      <c r="JN54" s="30">
        <v>35253.162439</v>
      </c>
      <c r="JO54" s="30">
        <v>34513.149381520001</v>
      </c>
      <c r="JP54" s="30">
        <v>33888.749790970003</v>
      </c>
      <c r="JQ54" s="30">
        <v>33760.69276256</v>
      </c>
      <c r="JR54" s="30">
        <v>33211.839177080001</v>
      </c>
      <c r="JS54" s="30">
        <v>33767.320096169991</v>
      </c>
      <c r="JT54" s="30">
        <v>34031.134586909997</v>
      </c>
      <c r="JU54" s="30">
        <v>33429.355354080006</v>
      </c>
      <c r="JV54" s="30">
        <v>33475.134113910004</v>
      </c>
      <c r="JW54" s="30">
        <v>33270.713791269998</v>
      </c>
      <c r="JX54" s="30">
        <v>32930.31141283</v>
      </c>
      <c r="JY54" s="30">
        <v>33601.746185240001</v>
      </c>
      <c r="JZ54" s="30">
        <v>34685.448386399999</v>
      </c>
      <c r="KA54" s="30">
        <v>33652.430684049999</v>
      </c>
    </row>
    <row r="55" spans="1:287" x14ac:dyDescent="0.2">
      <c r="A55" s="37" t="s">
        <v>9</v>
      </c>
      <c r="B55" s="30">
        <v>45743.7046959</v>
      </c>
      <c r="C55" s="30">
        <v>47106.500514819985</v>
      </c>
      <c r="D55" s="30">
        <v>47280.862890069999</v>
      </c>
      <c r="E55" s="30">
        <v>47212.123498590001</v>
      </c>
      <c r="F55" s="30">
        <v>44575.801126120008</v>
      </c>
      <c r="G55" s="30">
        <v>46376.13530165</v>
      </c>
      <c r="H55" s="30">
        <v>47514.192954589998</v>
      </c>
      <c r="I55" s="30">
        <v>47498.412683530005</v>
      </c>
      <c r="J55" s="30">
        <v>47363.008995839999</v>
      </c>
      <c r="K55" s="30">
        <v>45293.420941420001</v>
      </c>
      <c r="L55" s="30">
        <v>48212.342884509999</v>
      </c>
      <c r="M55" s="30">
        <v>48252.09041466999</v>
      </c>
      <c r="N55" s="30">
        <v>47208.237030189994</v>
      </c>
      <c r="O55" s="30">
        <v>45588.274554620002</v>
      </c>
      <c r="P55" s="30">
        <v>46305.229691630004</v>
      </c>
      <c r="Q55" s="30">
        <v>46449.159456440007</v>
      </c>
      <c r="R55" s="30">
        <v>45580.340586220002</v>
      </c>
      <c r="S55" s="30">
        <v>47912.482480330007</v>
      </c>
      <c r="T55" s="30">
        <v>48029.200835339994</v>
      </c>
      <c r="U55" s="30">
        <v>50376.58446785999</v>
      </c>
      <c r="V55" s="30">
        <v>49460.953631870005</v>
      </c>
      <c r="W55" s="30">
        <v>49672.499082039998</v>
      </c>
      <c r="X55" s="30">
        <v>50440.156923870003</v>
      </c>
      <c r="Y55" s="30">
        <v>49410.097738299999</v>
      </c>
      <c r="Z55" s="30">
        <v>49988.011509719996</v>
      </c>
      <c r="AA55" s="30">
        <v>48900.156183990002</v>
      </c>
      <c r="AB55" s="30">
        <v>50899.527713279997</v>
      </c>
      <c r="AC55" s="30">
        <v>49787.301286429996</v>
      </c>
      <c r="AD55" s="30">
        <v>47729.258365630005</v>
      </c>
      <c r="AE55" s="30">
        <v>47328.242841389998</v>
      </c>
      <c r="AF55" s="30">
        <v>48647.110242459996</v>
      </c>
      <c r="AG55" s="30">
        <v>48849.101709379996</v>
      </c>
      <c r="AH55" s="30">
        <v>51566.918615949995</v>
      </c>
      <c r="AI55" s="30">
        <v>51426.901675119996</v>
      </c>
      <c r="AJ55" s="30">
        <v>48535.409348930007</v>
      </c>
      <c r="AK55" s="30">
        <v>49502.896967609995</v>
      </c>
      <c r="AL55" s="30">
        <v>49807.329978459988</v>
      </c>
      <c r="AM55" s="30">
        <v>50004.876632440006</v>
      </c>
      <c r="AN55" s="30">
        <v>50806.409291179996</v>
      </c>
      <c r="AO55" s="30">
        <v>48813.065426980007</v>
      </c>
      <c r="AP55" s="30">
        <v>46707.860411640002</v>
      </c>
      <c r="AQ55" s="30">
        <v>50082.84636897</v>
      </c>
      <c r="AR55" s="30">
        <v>48450.376092699997</v>
      </c>
      <c r="AS55" s="30">
        <v>46753.843180669995</v>
      </c>
      <c r="AT55" s="30">
        <v>47713.593889769996</v>
      </c>
      <c r="AU55" s="30">
        <v>48576.226084970003</v>
      </c>
      <c r="AV55" s="30">
        <v>47282.01668244999</v>
      </c>
      <c r="AW55" s="30">
        <v>46509.535934309999</v>
      </c>
      <c r="AX55" s="30">
        <v>46883.57696649</v>
      </c>
      <c r="AY55" s="30">
        <v>45820.684478229996</v>
      </c>
      <c r="AZ55" s="30">
        <v>47640.764593420005</v>
      </c>
      <c r="BA55" s="30">
        <v>45641.689713389998</v>
      </c>
      <c r="BB55" s="30">
        <v>44342.488342569995</v>
      </c>
      <c r="BC55" s="30">
        <v>44985.882135010004</v>
      </c>
      <c r="BD55" s="30">
        <v>44727.497235449999</v>
      </c>
      <c r="BE55" s="30">
        <v>44995.776625509992</v>
      </c>
      <c r="BF55" s="30">
        <v>45915.242666569997</v>
      </c>
      <c r="BG55" s="30">
        <v>46529.494090750006</v>
      </c>
      <c r="BH55" s="30">
        <v>49114.472141670005</v>
      </c>
      <c r="BI55" s="30">
        <v>49799.839671040012</v>
      </c>
      <c r="BJ55" s="30">
        <v>48289.092707750002</v>
      </c>
      <c r="BK55" s="30">
        <v>50350.124265180013</v>
      </c>
      <c r="BL55" s="30">
        <v>51070.423388350006</v>
      </c>
      <c r="BM55" s="30">
        <v>49668.509055670002</v>
      </c>
      <c r="BN55" s="30">
        <v>50782.419283529998</v>
      </c>
      <c r="BO55" s="30">
        <v>50707.759094189998</v>
      </c>
      <c r="BP55" s="30">
        <v>50213.998384619998</v>
      </c>
      <c r="BQ55" s="30">
        <v>50430.24666769</v>
      </c>
      <c r="BR55" s="30">
        <v>51598.60588712</v>
      </c>
      <c r="BS55" s="30">
        <v>51826.871888469999</v>
      </c>
      <c r="BT55" s="30">
        <v>51673.43823705001</v>
      </c>
      <c r="BU55" s="30">
        <v>50614.657879109996</v>
      </c>
      <c r="BV55" s="30">
        <v>50872.349962460001</v>
      </c>
      <c r="BW55" s="30">
        <v>50839.018984249997</v>
      </c>
      <c r="BX55" s="30">
        <v>51882.365472090009</v>
      </c>
      <c r="BY55" s="30">
        <v>51762.741292319995</v>
      </c>
      <c r="BZ55" s="30">
        <v>50200.098874789997</v>
      </c>
      <c r="CA55" s="30">
        <v>52831.199158449999</v>
      </c>
      <c r="CB55" s="30">
        <v>51278.835140449992</v>
      </c>
      <c r="CC55" s="30">
        <v>52001.446519059995</v>
      </c>
      <c r="CD55" s="30">
        <v>51287.223202759997</v>
      </c>
      <c r="CE55" s="30">
        <v>51416.952405359989</v>
      </c>
      <c r="CF55" s="30">
        <v>51018.178868189992</v>
      </c>
      <c r="CG55" s="30">
        <v>51437.235902190012</v>
      </c>
      <c r="CH55" s="30">
        <v>49653.029332760001</v>
      </c>
      <c r="CI55" s="30">
        <v>51513.330191510002</v>
      </c>
      <c r="CJ55" s="30">
        <v>51369.25003322</v>
      </c>
      <c r="CK55" s="30">
        <v>53007.662157830004</v>
      </c>
      <c r="CL55" s="30">
        <v>52146.098650539992</v>
      </c>
      <c r="CM55" s="30">
        <v>53116.88957721</v>
      </c>
      <c r="CN55" s="30">
        <v>52506.736377489993</v>
      </c>
      <c r="CO55" s="30">
        <v>53311.004455080001</v>
      </c>
      <c r="CP55" s="30">
        <v>51856.386526309994</v>
      </c>
      <c r="CQ55" s="30">
        <v>48988.005894609996</v>
      </c>
      <c r="CR55" s="30">
        <v>48375.686082530003</v>
      </c>
      <c r="CS55" s="30">
        <v>49082.827084570003</v>
      </c>
      <c r="CT55" s="30">
        <v>49818.576268529992</v>
      </c>
      <c r="CU55" s="30">
        <v>50371.948882789999</v>
      </c>
      <c r="CV55" s="30">
        <v>50951.263640969999</v>
      </c>
      <c r="CW55" s="30">
        <v>50332.880801850013</v>
      </c>
      <c r="CX55" s="30">
        <v>48567.66417714001</v>
      </c>
      <c r="CY55" s="30">
        <v>51448.901698410002</v>
      </c>
      <c r="CZ55" s="30">
        <v>50124.000989500004</v>
      </c>
      <c r="DA55" s="30">
        <v>49087.583589290007</v>
      </c>
      <c r="DB55" s="30">
        <v>51612.933785140005</v>
      </c>
      <c r="DC55" s="30">
        <v>52446.446409350014</v>
      </c>
      <c r="DD55" s="30">
        <v>49689.736944640004</v>
      </c>
      <c r="DE55" s="30">
        <v>50799.826027410003</v>
      </c>
      <c r="DF55" s="30">
        <v>52738.94864871</v>
      </c>
      <c r="DG55" s="30">
        <v>52455.622952170001</v>
      </c>
      <c r="DH55" s="30">
        <v>52127.895263709994</v>
      </c>
      <c r="DI55" s="30">
        <v>51518.101048169992</v>
      </c>
      <c r="DJ55" s="30">
        <v>52102.924732200001</v>
      </c>
      <c r="DK55" s="30">
        <v>51409.468353650002</v>
      </c>
      <c r="DL55" s="30">
        <v>51640.444889779996</v>
      </c>
      <c r="DM55" s="30">
        <v>53812.397742300018</v>
      </c>
      <c r="DN55" s="30">
        <v>52422.212369160006</v>
      </c>
      <c r="DO55" s="30">
        <v>54825.299649629989</v>
      </c>
      <c r="DP55" s="30">
        <v>53265.580847849997</v>
      </c>
      <c r="DQ55" s="30">
        <v>52547.609039549992</v>
      </c>
      <c r="DR55" s="30">
        <v>50877.997942480004</v>
      </c>
      <c r="DS55" s="30">
        <v>50535.494664760001</v>
      </c>
      <c r="DT55" s="30">
        <v>51200.698097539993</v>
      </c>
      <c r="DU55" s="30">
        <v>50165.07450807</v>
      </c>
      <c r="DV55" s="30">
        <v>49977.985137200005</v>
      </c>
      <c r="DW55" s="30">
        <v>50689.241387950002</v>
      </c>
      <c r="DX55" s="30">
        <v>50720.493908119999</v>
      </c>
      <c r="DY55" s="30">
        <v>50227.999268069994</v>
      </c>
      <c r="DZ55" s="30">
        <v>51080.097187779989</v>
      </c>
      <c r="EA55" s="30">
        <v>48141.354974230002</v>
      </c>
      <c r="EB55" s="30">
        <v>49694.726594500011</v>
      </c>
      <c r="EC55" s="30">
        <v>49478.59725893</v>
      </c>
      <c r="ED55" s="30">
        <v>48989.276260129998</v>
      </c>
      <c r="EE55" s="30">
        <v>49854.988208789997</v>
      </c>
      <c r="EF55" s="30">
        <v>50246.058929899991</v>
      </c>
      <c r="EG55" s="30">
        <v>51402.987084989996</v>
      </c>
      <c r="EH55" s="30">
        <v>50574.404555100009</v>
      </c>
      <c r="EI55" s="30">
        <v>53324.071426350005</v>
      </c>
      <c r="EJ55" s="30">
        <v>52430.461009009996</v>
      </c>
      <c r="EK55" s="30">
        <v>53056.038547759999</v>
      </c>
      <c r="EL55" s="30">
        <v>54349.498641999984</v>
      </c>
      <c r="EM55" s="30">
        <v>53428.931530410002</v>
      </c>
      <c r="EN55" s="30">
        <v>53418.71953522</v>
      </c>
      <c r="EO55" s="30">
        <v>51834.464257319996</v>
      </c>
      <c r="EP55" s="30">
        <v>50411.980852170003</v>
      </c>
      <c r="EQ55" s="30">
        <v>49625.660032779997</v>
      </c>
      <c r="ER55" s="30">
        <v>52705.495303440002</v>
      </c>
      <c r="ES55" s="30">
        <v>50399.894109080007</v>
      </c>
      <c r="ET55" s="30">
        <v>50366.207615030005</v>
      </c>
      <c r="EU55" s="30">
        <v>51473.037621230003</v>
      </c>
      <c r="EV55" s="30">
        <v>52620.656384800001</v>
      </c>
      <c r="EW55" s="30">
        <v>51685.766823099999</v>
      </c>
      <c r="EX55" s="30">
        <v>51901.843798630005</v>
      </c>
      <c r="EY55" s="30">
        <v>52194.137748609995</v>
      </c>
      <c r="EZ55" s="30">
        <v>52473.420262349995</v>
      </c>
      <c r="FA55" s="30">
        <v>51587.425908299992</v>
      </c>
      <c r="FB55" s="30">
        <v>51231.583945409999</v>
      </c>
      <c r="FC55" s="30">
        <v>51557.377945519998</v>
      </c>
      <c r="FD55" s="30">
        <v>53278.335993100001</v>
      </c>
      <c r="FE55" s="30">
        <v>52218.766369459998</v>
      </c>
      <c r="FF55" s="30">
        <v>54501.959363620008</v>
      </c>
      <c r="FG55" s="30">
        <v>54062.06755118</v>
      </c>
      <c r="FH55" s="30">
        <v>53309.354589450006</v>
      </c>
      <c r="FI55" s="30">
        <v>53327.38087999</v>
      </c>
      <c r="FJ55" s="30">
        <v>53822.251891859996</v>
      </c>
      <c r="FK55" s="30">
        <v>50585.171719639999</v>
      </c>
      <c r="FL55" s="30">
        <v>51785.066564810004</v>
      </c>
      <c r="FM55" s="30">
        <v>51323.280296360004</v>
      </c>
      <c r="FN55" s="30">
        <v>51368.878135189996</v>
      </c>
      <c r="FO55" s="30">
        <v>52238.023685139997</v>
      </c>
      <c r="FP55" s="30">
        <v>53515.803355450007</v>
      </c>
      <c r="FQ55" s="30">
        <v>51735.25948103</v>
      </c>
      <c r="FR55" s="30">
        <v>52665.582703860004</v>
      </c>
      <c r="FS55" s="30">
        <v>53213.440060709996</v>
      </c>
      <c r="FT55" s="30">
        <v>52241.678663660001</v>
      </c>
      <c r="FU55" s="30">
        <v>51366.328243209995</v>
      </c>
      <c r="FV55" s="30">
        <v>51402.319121710003</v>
      </c>
      <c r="FW55" s="30">
        <v>52132.793045549995</v>
      </c>
      <c r="FX55" s="30">
        <v>50292.99149814</v>
      </c>
      <c r="FY55" s="30">
        <v>50235.857506440007</v>
      </c>
      <c r="FZ55" s="30">
        <v>48969.562777809995</v>
      </c>
      <c r="GA55" s="30">
        <v>51805.407999330004</v>
      </c>
      <c r="GB55" s="30">
        <v>52568.443942090002</v>
      </c>
      <c r="GC55" s="30">
        <v>50042.051733000008</v>
      </c>
      <c r="GD55" s="30">
        <v>49556.92208312</v>
      </c>
      <c r="GE55" s="30">
        <v>50681.997658639993</v>
      </c>
      <c r="GF55" s="30">
        <v>50254.125245340001</v>
      </c>
      <c r="GG55" s="30">
        <v>50106.577903660007</v>
      </c>
      <c r="GH55" s="30">
        <v>51998.488936289999</v>
      </c>
      <c r="GI55" s="30">
        <v>51800.848744169991</v>
      </c>
      <c r="GJ55" s="30">
        <v>50539.592137719999</v>
      </c>
      <c r="GK55" s="30">
        <v>51384.035748980001</v>
      </c>
      <c r="GL55" s="30">
        <v>52928.841013709993</v>
      </c>
      <c r="GM55" s="30">
        <v>53926.344828299996</v>
      </c>
      <c r="GN55" s="30">
        <v>54629.566276680001</v>
      </c>
      <c r="GO55" s="30">
        <v>54570.965205239998</v>
      </c>
      <c r="GP55" s="30">
        <v>55661.573928230006</v>
      </c>
      <c r="GQ55" s="30">
        <v>55077.311705419997</v>
      </c>
      <c r="GR55" s="30">
        <v>53964.274906260005</v>
      </c>
      <c r="GS55" s="30">
        <v>55406.111346749996</v>
      </c>
      <c r="GT55" s="30">
        <v>56004.266831740002</v>
      </c>
      <c r="GU55" s="30">
        <v>52600.777193199989</v>
      </c>
      <c r="GV55" s="30">
        <v>53931.390215459993</v>
      </c>
      <c r="GW55" s="30">
        <v>54206.936986350003</v>
      </c>
      <c r="GX55" s="30">
        <v>52372.759391809996</v>
      </c>
      <c r="GY55" s="30">
        <v>54275.735520850001</v>
      </c>
      <c r="GZ55" s="30">
        <v>53754.91044783</v>
      </c>
      <c r="HA55" s="30">
        <v>53498.203144609994</v>
      </c>
      <c r="HB55" s="30">
        <v>53119.262144109998</v>
      </c>
      <c r="HC55" s="30">
        <v>53762.706051649999</v>
      </c>
      <c r="HD55" s="30">
        <v>52858.630872719994</v>
      </c>
      <c r="HE55" s="30">
        <v>54564.283911229999</v>
      </c>
      <c r="HF55" s="30">
        <v>53473.173707419999</v>
      </c>
      <c r="HG55" s="30">
        <v>54666.954379080002</v>
      </c>
      <c r="HH55" s="30">
        <v>53051.131322519999</v>
      </c>
      <c r="HI55" s="30">
        <v>52179.601193590002</v>
      </c>
      <c r="HJ55" s="30">
        <v>51748.986056829999</v>
      </c>
      <c r="HK55" s="30">
        <v>51734.332691019998</v>
      </c>
      <c r="HL55" s="30">
        <v>51626.448759930005</v>
      </c>
      <c r="HM55" s="30">
        <v>51754.418141599999</v>
      </c>
      <c r="HN55" s="30">
        <v>51041.387873360007</v>
      </c>
      <c r="HO55" s="30">
        <v>52053.936791860004</v>
      </c>
      <c r="HP55" s="30">
        <v>51955.772504180015</v>
      </c>
      <c r="HQ55" s="30">
        <v>51456.039906320002</v>
      </c>
      <c r="HR55" s="30">
        <v>52699.485428430002</v>
      </c>
      <c r="HS55" s="30">
        <v>50185.838816869989</v>
      </c>
      <c r="HT55" s="30">
        <v>48965.880783109998</v>
      </c>
      <c r="HU55" s="30">
        <v>51137.882716449996</v>
      </c>
      <c r="HV55" s="30">
        <v>49781.989075799996</v>
      </c>
      <c r="HW55" s="30">
        <v>51399.801005609988</v>
      </c>
      <c r="HX55" s="30">
        <v>50889.071993749996</v>
      </c>
      <c r="HY55" s="30">
        <v>52161.270771529984</v>
      </c>
      <c r="HZ55" s="30">
        <v>51441.758705039996</v>
      </c>
      <c r="IA55" s="30">
        <v>51588.020723549998</v>
      </c>
      <c r="IB55" s="30">
        <v>51013.448329129998</v>
      </c>
      <c r="IC55" s="30">
        <v>52193.101100390006</v>
      </c>
      <c r="ID55" s="30">
        <v>52106.698631160005</v>
      </c>
      <c r="IE55" s="30">
        <v>51883.252855059996</v>
      </c>
      <c r="IF55" s="30">
        <v>50278.289916439986</v>
      </c>
      <c r="IG55" s="30">
        <v>52308.79028768</v>
      </c>
      <c r="IH55" s="30">
        <v>51442.410187840003</v>
      </c>
      <c r="II55" s="30">
        <v>50894.743930200013</v>
      </c>
      <c r="IJ55" s="30">
        <v>51600.201738039999</v>
      </c>
      <c r="IK55" s="30">
        <v>50266.241607110001</v>
      </c>
      <c r="IL55" s="30">
        <v>50422.503656169996</v>
      </c>
      <c r="IM55" s="30">
        <v>50176.982135280006</v>
      </c>
      <c r="IN55" s="30">
        <v>50533.290249400001</v>
      </c>
      <c r="IO55" s="30">
        <v>49743.424156720001</v>
      </c>
      <c r="IP55" s="30">
        <v>50531.347350249998</v>
      </c>
      <c r="IQ55" s="30">
        <v>51418.318831689998</v>
      </c>
      <c r="IR55" s="30">
        <v>50389.210713170003</v>
      </c>
      <c r="IS55" s="30">
        <v>49900.000519560002</v>
      </c>
      <c r="IT55" s="30">
        <v>49131.15393688</v>
      </c>
      <c r="IU55" s="30">
        <v>50953.53196755</v>
      </c>
      <c r="IV55" s="30">
        <v>51610.915220360002</v>
      </c>
      <c r="IW55" s="30">
        <v>50852.008415550008</v>
      </c>
      <c r="IX55" s="30">
        <v>50199.265245130002</v>
      </c>
      <c r="IY55" s="30">
        <v>51863.330503660007</v>
      </c>
      <c r="IZ55" s="30">
        <v>50427.993873029991</v>
      </c>
      <c r="JA55" s="30">
        <v>51512.461735620003</v>
      </c>
      <c r="JB55" s="30">
        <v>50377.122772170012</v>
      </c>
      <c r="JC55" s="30">
        <v>49909.490928859996</v>
      </c>
      <c r="JD55" s="30">
        <v>50010.194440880005</v>
      </c>
      <c r="JE55" s="30">
        <v>50088.605402120003</v>
      </c>
      <c r="JF55" s="30">
        <v>49225.891174489996</v>
      </c>
      <c r="JG55" s="30">
        <v>49396.419707879999</v>
      </c>
      <c r="JH55" s="30">
        <v>48662.543494370009</v>
      </c>
      <c r="JI55" s="30">
        <v>48850.018770559996</v>
      </c>
      <c r="JJ55" s="30">
        <v>49462.915726070001</v>
      </c>
      <c r="JK55" s="30">
        <v>49823.580305910014</v>
      </c>
      <c r="JL55" s="30">
        <v>48345.870735660013</v>
      </c>
      <c r="JM55" s="30">
        <v>49816.651011220005</v>
      </c>
      <c r="JN55" s="30">
        <v>48500.538984679988</v>
      </c>
      <c r="JO55" s="30">
        <v>48662.85884149</v>
      </c>
      <c r="JP55" s="30">
        <v>48609.887416350008</v>
      </c>
      <c r="JQ55" s="30">
        <v>49286.520144370006</v>
      </c>
      <c r="JR55" s="30">
        <v>47938.288854889994</v>
      </c>
      <c r="JS55" s="30">
        <v>49714.177496830009</v>
      </c>
      <c r="JT55" s="30">
        <v>50307.892790470003</v>
      </c>
      <c r="JU55" s="30">
        <v>49063.057187090002</v>
      </c>
      <c r="JV55" s="30">
        <v>48482.672140260001</v>
      </c>
      <c r="JW55" s="30">
        <v>49178.081173949991</v>
      </c>
      <c r="JX55" s="30">
        <v>48108.458750310005</v>
      </c>
      <c r="JY55" s="30">
        <v>47540.191311219998</v>
      </c>
      <c r="JZ55" s="30">
        <v>49328.727135049994</v>
      </c>
      <c r="KA55" s="30">
        <v>47164.613978799993</v>
      </c>
    </row>
    <row r="56" spans="1:287" x14ac:dyDescent="0.2">
      <c r="A56" s="37" t="s">
        <v>10</v>
      </c>
      <c r="B56" s="30">
        <v>22995.027912189998</v>
      </c>
      <c r="C56" s="30">
        <v>21995.863357669998</v>
      </c>
      <c r="D56" s="30">
        <v>24564.489211289994</v>
      </c>
      <c r="E56" s="30">
        <v>22956.208433600001</v>
      </c>
      <c r="F56" s="30">
        <v>22679.580089219999</v>
      </c>
      <c r="G56" s="30">
        <v>22445.335195629999</v>
      </c>
      <c r="H56" s="30">
        <v>22457.55648567</v>
      </c>
      <c r="I56" s="30">
        <v>22234.16314221</v>
      </c>
      <c r="J56" s="30">
        <v>23460.587930919995</v>
      </c>
      <c r="K56" s="30">
        <v>23645.565327609998</v>
      </c>
      <c r="L56" s="30">
        <v>22243.26629394</v>
      </c>
      <c r="M56" s="30">
        <v>22263.930682410002</v>
      </c>
      <c r="N56" s="30">
        <v>23371.213090739999</v>
      </c>
      <c r="O56" s="30">
        <v>23374.602721820003</v>
      </c>
      <c r="P56" s="30">
        <v>23126.500980229994</v>
      </c>
      <c r="Q56" s="30">
        <v>23430.976863650001</v>
      </c>
      <c r="R56" s="30">
        <v>23360.468663470001</v>
      </c>
      <c r="S56" s="30">
        <v>23339.118859349997</v>
      </c>
      <c r="T56" s="30">
        <v>23437.806139289994</v>
      </c>
      <c r="U56" s="30">
        <v>23062.217372999996</v>
      </c>
      <c r="V56" s="30">
        <v>25163.345812710006</v>
      </c>
      <c r="W56" s="30">
        <v>25599.719292580001</v>
      </c>
      <c r="X56" s="30">
        <v>25530.9089332</v>
      </c>
      <c r="Y56" s="30">
        <v>24245.539307290001</v>
      </c>
      <c r="Z56" s="30">
        <v>24936.806249550002</v>
      </c>
      <c r="AA56" s="30">
        <v>25627.537527000004</v>
      </c>
      <c r="AB56" s="30">
        <v>25365.114028229997</v>
      </c>
      <c r="AC56" s="30">
        <v>25446.026217110004</v>
      </c>
      <c r="AD56" s="30">
        <v>24343.542647689999</v>
      </c>
      <c r="AE56" s="30">
        <v>24156.063774069997</v>
      </c>
      <c r="AF56" s="30">
        <v>25349.958301039995</v>
      </c>
      <c r="AG56" s="30">
        <v>24043.45078662</v>
      </c>
      <c r="AH56" s="30">
        <v>23557.608554730003</v>
      </c>
      <c r="AI56" s="30">
        <v>23339.410578870004</v>
      </c>
      <c r="AJ56" s="30">
        <v>24111.835710699997</v>
      </c>
      <c r="AK56" s="30">
        <v>22519.210426649999</v>
      </c>
      <c r="AL56" s="30">
        <v>23662.749590669999</v>
      </c>
      <c r="AM56" s="30">
        <v>24406.955199920001</v>
      </c>
      <c r="AN56" s="30">
        <v>23681.808667979996</v>
      </c>
      <c r="AO56" s="30">
        <v>22707.633339170003</v>
      </c>
      <c r="AP56" s="30">
        <v>24487.313436409997</v>
      </c>
      <c r="AQ56" s="30">
        <v>23581.656670550001</v>
      </c>
      <c r="AR56" s="30">
        <v>23292.815054070001</v>
      </c>
      <c r="AS56" s="30">
        <v>24811.610115230003</v>
      </c>
      <c r="AT56" s="30">
        <v>25795.623789789999</v>
      </c>
      <c r="AU56" s="30">
        <v>25653.398863909999</v>
      </c>
      <c r="AV56" s="30">
        <v>23250.315714009997</v>
      </c>
      <c r="AW56" s="30">
        <v>24266.954514570003</v>
      </c>
      <c r="AX56" s="30">
        <v>22237.497114929996</v>
      </c>
      <c r="AY56" s="30">
        <v>23751.348385679998</v>
      </c>
      <c r="AZ56" s="30">
        <v>23495.415927850005</v>
      </c>
      <c r="BA56" s="30">
        <v>23128.970656199999</v>
      </c>
      <c r="BB56" s="30">
        <v>22104.983171500004</v>
      </c>
      <c r="BC56" s="30">
        <v>22747.658576899998</v>
      </c>
      <c r="BD56" s="30">
        <v>21560.251352990002</v>
      </c>
      <c r="BE56" s="30">
        <v>21272.96377518</v>
      </c>
      <c r="BF56" s="30">
        <v>22150.489010859998</v>
      </c>
      <c r="BG56" s="30">
        <v>21913.120538490002</v>
      </c>
      <c r="BH56" s="30">
        <v>23432.30597813</v>
      </c>
      <c r="BI56" s="30">
        <v>24568.842821400001</v>
      </c>
      <c r="BJ56" s="30">
        <v>23837.687943470002</v>
      </c>
      <c r="BK56" s="30">
        <v>24454.930159330001</v>
      </c>
      <c r="BL56" s="30">
        <v>24500.95294109</v>
      </c>
      <c r="BM56" s="30">
        <v>24398.356381069992</v>
      </c>
      <c r="BN56" s="30">
        <v>24483.326522390002</v>
      </c>
      <c r="BO56" s="30">
        <v>25466.438715429998</v>
      </c>
      <c r="BP56" s="30">
        <v>25779.326748730004</v>
      </c>
      <c r="BQ56" s="30">
        <v>27599.928832050002</v>
      </c>
      <c r="BR56" s="30">
        <v>25277.604087889998</v>
      </c>
      <c r="BS56" s="30">
        <v>24895.412357790003</v>
      </c>
      <c r="BT56" s="30">
        <v>26251.932689429999</v>
      </c>
      <c r="BU56" s="30">
        <v>26121.544229580002</v>
      </c>
      <c r="BV56" s="30">
        <v>24417.057879859996</v>
      </c>
      <c r="BW56" s="30">
        <v>25905.575095269996</v>
      </c>
      <c r="BX56" s="30">
        <v>26338.39793666</v>
      </c>
      <c r="BY56" s="30">
        <v>25661.672722379994</v>
      </c>
      <c r="BZ56" s="30">
        <v>25937.56355169</v>
      </c>
      <c r="CA56" s="30">
        <v>25727.309051930002</v>
      </c>
      <c r="CB56" s="30">
        <v>27684.49326023</v>
      </c>
      <c r="CC56" s="30">
        <v>25167.669596060005</v>
      </c>
      <c r="CD56" s="30">
        <v>26160.197108900004</v>
      </c>
      <c r="CE56" s="30">
        <v>26437.7300645</v>
      </c>
      <c r="CF56" s="30">
        <v>26465.914800929997</v>
      </c>
      <c r="CG56" s="30">
        <v>27113.718556430002</v>
      </c>
      <c r="CH56" s="30">
        <v>28421.679381490001</v>
      </c>
      <c r="CI56" s="30">
        <v>28329.235596349998</v>
      </c>
      <c r="CJ56" s="30">
        <v>28824.040080169998</v>
      </c>
      <c r="CK56" s="30">
        <v>28487.72803531</v>
      </c>
      <c r="CL56" s="30">
        <v>26198.01232858</v>
      </c>
      <c r="CM56" s="30">
        <v>27880.881629309999</v>
      </c>
      <c r="CN56" s="30">
        <v>28753.129848710003</v>
      </c>
      <c r="CO56" s="30">
        <v>26968.832571970001</v>
      </c>
      <c r="CP56" s="30">
        <v>28945.635050370001</v>
      </c>
      <c r="CQ56" s="30">
        <v>27365.4004565</v>
      </c>
      <c r="CR56" s="30">
        <v>27185.110425309998</v>
      </c>
      <c r="CS56" s="30">
        <v>28723.388381259996</v>
      </c>
      <c r="CT56" s="30">
        <v>27787.563622269998</v>
      </c>
      <c r="CU56" s="30">
        <v>28460.775488789997</v>
      </c>
      <c r="CV56" s="30">
        <v>27988.732374119998</v>
      </c>
      <c r="CW56" s="30">
        <v>26220.780816160001</v>
      </c>
      <c r="CX56" s="30">
        <v>26948.54041211</v>
      </c>
      <c r="CY56" s="30">
        <v>27285.859936329998</v>
      </c>
      <c r="CZ56" s="30">
        <v>26472.25398899</v>
      </c>
      <c r="DA56" s="30">
        <v>27375.157334740004</v>
      </c>
      <c r="DB56" s="30">
        <v>26857.072218220001</v>
      </c>
      <c r="DC56" s="30">
        <v>27129.953537130001</v>
      </c>
      <c r="DD56" s="30">
        <v>27450.216622930002</v>
      </c>
      <c r="DE56" s="30">
        <v>27704.53416716</v>
      </c>
      <c r="DF56" s="30">
        <v>27649.592818119996</v>
      </c>
      <c r="DG56" s="30">
        <v>27493.044120179999</v>
      </c>
      <c r="DH56" s="30">
        <v>27566.692109129999</v>
      </c>
      <c r="DI56" s="30">
        <v>27536.191189010002</v>
      </c>
      <c r="DJ56" s="30">
        <v>27441.110030880001</v>
      </c>
      <c r="DK56" s="30">
        <v>27620.913572420002</v>
      </c>
      <c r="DL56" s="30">
        <v>26198.996507519998</v>
      </c>
      <c r="DM56" s="30">
        <v>28008.28695664</v>
      </c>
      <c r="DN56" s="30">
        <v>26454.581786959996</v>
      </c>
      <c r="DO56" s="30">
        <v>28266.95298993</v>
      </c>
      <c r="DP56" s="30">
        <v>26578.298344140003</v>
      </c>
      <c r="DQ56" s="30">
        <v>27894.959225850002</v>
      </c>
      <c r="DR56" s="30">
        <v>27550.000439539999</v>
      </c>
      <c r="DS56" s="30">
        <v>27961.569863670004</v>
      </c>
      <c r="DT56" s="30">
        <v>27653.421997329999</v>
      </c>
      <c r="DU56" s="30">
        <v>25994.257363419998</v>
      </c>
      <c r="DV56" s="30">
        <v>24993.854430130003</v>
      </c>
      <c r="DW56" s="30">
        <v>25847.447039410003</v>
      </c>
      <c r="DX56" s="30">
        <v>26475.234353840002</v>
      </c>
      <c r="DY56" s="30">
        <v>26370.30089327</v>
      </c>
      <c r="DZ56" s="30">
        <v>26830.445755479999</v>
      </c>
      <c r="EA56" s="30">
        <v>26316.05514946</v>
      </c>
      <c r="EB56" s="30">
        <v>26234.820197929999</v>
      </c>
      <c r="EC56" s="30">
        <v>27392.960522060002</v>
      </c>
      <c r="ED56" s="30">
        <v>25617.732511450002</v>
      </c>
      <c r="EE56" s="30">
        <v>26331.228139430001</v>
      </c>
      <c r="EF56" s="30">
        <v>27550.520864899998</v>
      </c>
      <c r="EG56" s="30">
        <v>27174.0061451</v>
      </c>
      <c r="EH56" s="30">
        <v>29801.219580190002</v>
      </c>
      <c r="EI56" s="30">
        <v>28177.750819139997</v>
      </c>
      <c r="EJ56" s="30">
        <v>28918.33473074</v>
      </c>
      <c r="EK56" s="30">
        <v>27762.707329540001</v>
      </c>
      <c r="EL56" s="30">
        <v>28759.227872319996</v>
      </c>
      <c r="EM56" s="30">
        <v>28074.090374369996</v>
      </c>
      <c r="EN56" s="30">
        <v>26259.367594790001</v>
      </c>
      <c r="EO56" s="30">
        <v>27269.084587519999</v>
      </c>
      <c r="EP56" s="30">
        <v>28772.889036300003</v>
      </c>
      <c r="EQ56" s="30">
        <v>29124.862234719996</v>
      </c>
      <c r="ER56" s="30">
        <v>29928.547447460001</v>
      </c>
      <c r="ES56" s="30">
        <v>29529.184581600006</v>
      </c>
      <c r="ET56" s="30">
        <v>28384.326443690003</v>
      </c>
      <c r="EU56" s="30">
        <v>28416.254810030001</v>
      </c>
      <c r="EV56" s="30">
        <v>27736.931413500002</v>
      </c>
      <c r="EW56" s="30">
        <v>27310.267175919998</v>
      </c>
      <c r="EX56" s="30">
        <v>29535.647119860001</v>
      </c>
      <c r="EY56" s="30">
        <v>28254.612959439997</v>
      </c>
      <c r="EZ56" s="30">
        <v>28455.957358959997</v>
      </c>
      <c r="FA56" s="30">
        <v>28390.912322579999</v>
      </c>
      <c r="FB56" s="30">
        <v>27712.441264660003</v>
      </c>
      <c r="FC56" s="30">
        <v>28996.964480900002</v>
      </c>
      <c r="FD56" s="30">
        <v>28896.525676740002</v>
      </c>
      <c r="FE56" s="30">
        <v>27598.494243280002</v>
      </c>
      <c r="FF56" s="30">
        <v>28713.077171319997</v>
      </c>
      <c r="FG56" s="30">
        <v>27487.294390920004</v>
      </c>
      <c r="FH56" s="30">
        <v>28560.509914080001</v>
      </c>
      <c r="FI56" s="30">
        <v>26767.396677180004</v>
      </c>
      <c r="FJ56" s="30">
        <v>28212.180749289997</v>
      </c>
      <c r="FK56" s="30">
        <v>26215.775124759999</v>
      </c>
      <c r="FL56" s="30">
        <v>26224.416035780003</v>
      </c>
      <c r="FM56" s="30">
        <v>27534.448946779998</v>
      </c>
      <c r="FN56" s="30">
        <v>25842.025930749998</v>
      </c>
      <c r="FO56" s="30">
        <v>27487.13513268</v>
      </c>
      <c r="FP56" s="30">
        <v>26597.618723419993</v>
      </c>
      <c r="FQ56" s="30">
        <v>26513.235351220002</v>
      </c>
      <c r="FR56" s="30">
        <v>26986.89220382</v>
      </c>
      <c r="FS56" s="30">
        <v>28243.858251730006</v>
      </c>
      <c r="FT56" s="30">
        <v>27338.241266479999</v>
      </c>
      <c r="FU56" s="30">
        <v>26658.997848929997</v>
      </c>
      <c r="FV56" s="30">
        <v>28250.970091770003</v>
      </c>
      <c r="FW56" s="30">
        <v>27287.303397649997</v>
      </c>
      <c r="FX56" s="30">
        <v>26953.811340850003</v>
      </c>
      <c r="FY56" s="30">
        <v>27592.374095580002</v>
      </c>
      <c r="FZ56" s="30">
        <v>26433.328736620002</v>
      </c>
      <c r="GA56" s="30">
        <v>27120.855419520001</v>
      </c>
      <c r="GB56" s="30">
        <v>27910.914626450001</v>
      </c>
      <c r="GC56" s="30">
        <v>28358.254425899999</v>
      </c>
      <c r="GD56" s="30">
        <v>27961.273074549998</v>
      </c>
      <c r="GE56" s="30">
        <v>27815.519370699996</v>
      </c>
      <c r="GF56" s="30">
        <v>27183.138892939998</v>
      </c>
      <c r="GG56" s="30">
        <v>27611.747416439997</v>
      </c>
      <c r="GH56" s="30">
        <v>28580.29876333</v>
      </c>
      <c r="GI56" s="30">
        <v>27995.163701330002</v>
      </c>
      <c r="GJ56" s="30">
        <v>27756.56686599</v>
      </c>
      <c r="GK56" s="30">
        <v>29529.465232019993</v>
      </c>
      <c r="GL56" s="30">
        <v>29499.537012050005</v>
      </c>
      <c r="GM56" s="30">
        <v>27360.114923179997</v>
      </c>
      <c r="GN56" s="30">
        <v>29603.599389529994</v>
      </c>
      <c r="GO56" s="30">
        <v>30845.162408029995</v>
      </c>
      <c r="GP56" s="30">
        <v>28548.801146999998</v>
      </c>
      <c r="GQ56" s="30">
        <v>29194.719073069999</v>
      </c>
      <c r="GR56" s="30">
        <v>27264.518853339996</v>
      </c>
      <c r="GS56" s="30">
        <v>29418.48932945</v>
      </c>
      <c r="GT56" s="30">
        <v>28612.876490760002</v>
      </c>
      <c r="GU56" s="30">
        <v>27775.00399044</v>
      </c>
      <c r="GV56" s="30">
        <v>26981.754732339999</v>
      </c>
      <c r="GW56" s="30">
        <v>28249.285688439999</v>
      </c>
      <c r="GX56" s="30">
        <v>27195.121670190001</v>
      </c>
      <c r="GY56" s="30">
        <v>27913.08219614</v>
      </c>
      <c r="GZ56" s="30">
        <v>28632.793351440003</v>
      </c>
      <c r="HA56" s="30">
        <v>27690.921350319997</v>
      </c>
      <c r="HB56" s="30">
        <v>26609.690213409998</v>
      </c>
      <c r="HC56" s="30">
        <v>28211.678669649998</v>
      </c>
      <c r="HD56" s="30">
        <v>28085.688064180002</v>
      </c>
      <c r="HE56" s="30">
        <v>27028.7240905</v>
      </c>
      <c r="HF56" s="30">
        <v>28305.252028189996</v>
      </c>
      <c r="HG56" s="30">
        <v>28763.544433050003</v>
      </c>
      <c r="HH56" s="30">
        <v>26812.587318900001</v>
      </c>
      <c r="HI56" s="30">
        <v>27951.428391489997</v>
      </c>
      <c r="HJ56" s="30">
        <v>27032.217858359996</v>
      </c>
      <c r="HK56" s="30">
        <v>27812.899020820001</v>
      </c>
      <c r="HL56" s="30">
        <v>27717.854802410002</v>
      </c>
      <c r="HM56" s="30">
        <v>27630.883488179992</v>
      </c>
      <c r="HN56" s="30">
        <v>28113.356321449995</v>
      </c>
      <c r="HO56" s="30">
        <v>27950.94571675</v>
      </c>
      <c r="HP56" s="30">
        <v>26254.875484880002</v>
      </c>
      <c r="HQ56" s="30">
        <v>27318.358366570003</v>
      </c>
      <c r="HR56" s="30">
        <v>28096.327832089999</v>
      </c>
      <c r="HS56" s="30">
        <v>27784.716140099998</v>
      </c>
      <c r="HT56" s="30">
        <v>26553.08146401</v>
      </c>
      <c r="HU56" s="30">
        <v>25494.617618140004</v>
      </c>
      <c r="HV56" s="30">
        <v>26358.677752409996</v>
      </c>
      <c r="HW56" s="30">
        <v>26067.704752080001</v>
      </c>
      <c r="HX56" s="30">
        <v>28251.404026389995</v>
      </c>
      <c r="HY56" s="30">
        <v>27305.826264869997</v>
      </c>
      <c r="HZ56" s="30">
        <v>27619.058388409998</v>
      </c>
      <c r="IA56" s="30">
        <v>27346.202333810004</v>
      </c>
      <c r="IB56" s="30">
        <v>27332.382059420001</v>
      </c>
      <c r="IC56" s="30">
        <v>26864.85672105</v>
      </c>
      <c r="ID56" s="30">
        <v>28261.63152236</v>
      </c>
      <c r="IE56" s="30">
        <v>28046.066689650001</v>
      </c>
      <c r="IF56" s="30">
        <v>28684.767130509998</v>
      </c>
      <c r="IG56" s="30">
        <v>27495.807730649998</v>
      </c>
      <c r="IH56" s="30">
        <v>27347.810904850001</v>
      </c>
      <c r="II56" s="30">
        <v>27123.494365340001</v>
      </c>
      <c r="IJ56" s="30">
        <v>27417.708354400005</v>
      </c>
      <c r="IK56" s="30">
        <v>27828.653008699996</v>
      </c>
      <c r="IL56" s="30">
        <v>26733.52753087</v>
      </c>
      <c r="IM56" s="30">
        <v>27472.063257730002</v>
      </c>
      <c r="IN56" s="30">
        <v>26335.94616671</v>
      </c>
      <c r="IO56" s="30">
        <v>26024.081197240001</v>
      </c>
      <c r="IP56" s="30">
        <v>27315.605641429996</v>
      </c>
      <c r="IQ56" s="30">
        <v>27566.01370376</v>
      </c>
      <c r="IR56" s="30">
        <v>26472.001723999998</v>
      </c>
      <c r="IS56" s="30">
        <v>27034.280804250004</v>
      </c>
      <c r="IT56" s="30">
        <v>27047.876590839995</v>
      </c>
      <c r="IU56" s="30">
        <v>26140.306774620003</v>
      </c>
      <c r="IV56" s="30">
        <v>28013.623102150003</v>
      </c>
      <c r="IW56" s="30">
        <v>27184.264498460001</v>
      </c>
      <c r="IX56" s="30">
        <v>25589.820605630001</v>
      </c>
      <c r="IY56" s="30">
        <v>26451.670634360002</v>
      </c>
      <c r="IZ56" s="30">
        <v>26102.749067049997</v>
      </c>
      <c r="JA56" s="30">
        <v>26452.35695664</v>
      </c>
      <c r="JB56" s="30">
        <v>27041.202035099999</v>
      </c>
      <c r="JC56" s="30">
        <v>25509.462015829995</v>
      </c>
      <c r="JD56" s="30">
        <v>27094.216364589996</v>
      </c>
      <c r="JE56" s="30">
        <v>27804.855178220005</v>
      </c>
      <c r="JF56" s="30">
        <v>27093.797058699998</v>
      </c>
      <c r="JG56" s="30">
        <v>27406.817147419999</v>
      </c>
      <c r="JH56" s="30">
        <v>28264.873326550001</v>
      </c>
      <c r="JI56" s="30">
        <v>26628.301178469999</v>
      </c>
      <c r="JJ56" s="30">
        <v>25998.341563830003</v>
      </c>
      <c r="JK56" s="30">
        <v>26159.985491889998</v>
      </c>
      <c r="JL56" s="30">
        <v>26317.57507413</v>
      </c>
      <c r="JM56" s="30">
        <v>26644.098512829998</v>
      </c>
      <c r="JN56" s="30">
        <v>28130.141720520001</v>
      </c>
      <c r="JO56" s="30">
        <v>26592.562859339996</v>
      </c>
      <c r="JP56" s="30">
        <v>26702.877109560002</v>
      </c>
      <c r="JQ56" s="30">
        <v>27116.823934879998</v>
      </c>
      <c r="JR56" s="30">
        <v>26669.114636279999</v>
      </c>
      <c r="JS56" s="30">
        <v>27449.76128173</v>
      </c>
      <c r="JT56" s="30">
        <v>27247.071573620004</v>
      </c>
      <c r="JU56" s="30">
        <v>27184.867463489998</v>
      </c>
      <c r="JV56" s="30">
        <v>27087.89393179</v>
      </c>
      <c r="JW56" s="30">
        <v>26754.993181160004</v>
      </c>
      <c r="JX56" s="30">
        <v>25928.391252929992</v>
      </c>
      <c r="JY56" s="30">
        <v>25451.247451530002</v>
      </c>
      <c r="JZ56" s="30">
        <v>26519.566112609999</v>
      </c>
      <c r="KA56" s="30">
        <v>26505.875630100003</v>
      </c>
    </row>
    <row r="57" spans="1:287" x14ac:dyDescent="0.2">
      <c r="A57" s="37" t="s">
        <v>11</v>
      </c>
      <c r="B57" s="30">
        <v>18791.316893079995</v>
      </c>
      <c r="C57" s="30">
        <v>21473.274120360002</v>
      </c>
      <c r="D57" s="30">
        <v>20993.830736389998</v>
      </c>
      <c r="E57" s="30">
        <v>20534.40295109</v>
      </c>
      <c r="F57" s="30">
        <v>21185.699290439996</v>
      </c>
      <c r="G57" s="30">
        <v>21315.269063229996</v>
      </c>
      <c r="H57" s="30">
        <v>20141.896097180004</v>
      </c>
      <c r="I57" s="30">
        <v>21049.890438189999</v>
      </c>
      <c r="J57" s="30">
        <v>21001.062700100003</v>
      </c>
      <c r="K57" s="30">
        <v>20962.598752209997</v>
      </c>
      <c r="L57" s="30">
        <v>20380.312921820001</v>
      </c>
      <c r="M57" s="30">
        <v>20430.701849020003</v>
      </c>
      <c r="N57" s="30">
        <v>18812.036259290002</v>
      </c>
      <c r="O57" s="30">
        <v>20377.036511640003</v>
      </c>
      <c r="P57" s="30">
        <v>21048.872814570001</v>
      </c>
      <c r="Q57" s="30">
        <v>19275.90370114</v>
      </c>
      <c r="R57" s="30">
        <v>20259.869509569999</v>
      </c>
      <c r="S57" s="30">
        <v>22184.813856520002</v>
      </c>
      <c r="T57" s="30">
        <v>20968.259705880006</v>
      </c>
      <c r="U57" s="30">
        <v>22053.040724570004</v>
      </c>
      <c r="V57" s="30">
        <v>24098.18615768</v>
      </c>
      <c r="W57" s="30">
        <v>22592.433244200001</v>
      </c>
      <c r="X57" s="30">
        <v>21795.922159759997</v>
      </c>
      <c r="Y57" s="30">
        <v>22477.912829820001</v>
      </c>
      <c r="Z57" s="30">
        <v>21721.360413960003</v>
      </c>
      <c r="AA57" s="30">
        <v>21380.405695719997</v>
      </c>
      <c r="AB57" s="30">
        <v>23288.636419219998</v>
      </c>
      <c r="AC57" s="30">
        <v>20895.18630265</v>
      </c>
      <c r="AD57" s="30">
        <v>20542.262495569998</v>
      </c>
      <c r="AE57" s="30">
        <v>21077.473760959998</v>
      </c>
      <c r="AF57" s="30">
        <v>19422.656592930001</v>
      </c>
      <c r="AG57" s="30">
        <v>20578.911436139999</v>
      </c>
      <c r="AH57" s="30">
        <v>20818.162624190005</v>
      </c>
      <c r="AI57" s="30">
        <v>20468.771107510001</v>
      </c>
      <c r="AJ57" s="30">
        <v>19393.205482239999</v>
      </c>
      <c r="AK57" s="30">
        <v>19982.069429200001</v>
      </c>
      <c r="AL57" s="30">
        <v>19900.168710340004</v>
      </c>
      <c r="AM57" s="30">
        <v>20466.39307686</v>
      </c>
      <c r="AN57" s="30">
        <v>19026.44703381</v>
      </c>
      <c r="AO57" s="30">
        <v>17366.919151359998</v>
      </c>
      <c r="AP57" s="30">
        <v>18101.926656470005</v>
      </c>
      <c r="AQ57" s="30">
        <v>18776.735928430004</v>
      </c>
      <c r="AR57" s="30">
        <v>19153.021739569998</v>
      </c>
      <c r="AS57" s="30">
        <v>19525.427251369998</v>
      </c>
      <c r="AT57" s="30">
        <v>19302.082084490001</v>
      </c>
      <c r="AU57" s="30">
        <v>19330.65149511</v>
      </c>
      <c r="AV57" s="30">
        <v>18232.652111179999</v>
      </c>
      <c r="AW57" s="30">
        <v>19587.57151767</v>
      </c>
      <c r="AX57" s="30">
        <v>18866.447430030003</v>
      </c>
      <c r="AY57" s="30">
        <v>20307.544487210002</v>
      </c>
      <c r="AZ57" s="30">
        <v>18772.401635369999</v>
      </c>
      <c r="BA57" s="30">
        <v>18732.267283320001</v>
      </c>
      <c r="BB57" s="30">
        <v>18007.155709819999</v>
      </c>
      <c r="BC57" s="30">
        <v>19370.886370239994</v>
      </c>
      <c r="BD57" s="30">
        <v>19052.534602719999</v>
      </c>
      <c r="BE57" s="30">
        <v>18785.145413390001</v>
      </c>
      <c r="BF57" s="30">
        <v>20188.555493129999</v>
      </c>
      <c r="BG57" s="30">
        <v>19428.836671069999</v>
      </c>
      <c r="BH57" s="30">
        <v>19573.702125460004</v>
      </c>
      <c r="BI57" s="30">
        <v>21746.426800970003</v>
      </c>
      <c r="BJ57" s="30">
        <v>20492.231301850003</v>
      </c>
      <c r="BK57" s="30">
        <v>20744.76483362</v>
      </c>
      <c r="BL57" s="30">
        <v>21371.592895310001</v>
      </c>
      <c r="BM57" s="30">
        <v>19705.348116399997</v>
      </c>
      <c r="BN57" s="30">
        <v>20685.117341060002</v>
      </c>
      <c r="BO57" s="30">
        <v>22042.547790620003</v>
      </c>
      <c r="BP57" s="30">
        <v>20610.794083700002</v>
      </c>
      <c r="BQ57" s="30">
        <v>20136.418556640001</v>
      </c>
      <c r="BR57" s="30">
        <v>20703.047430660001</v>
      </c>
      <c r="BS57" s="30">
        <v>20904.08704301</v>
      </c>
      <c r="BT57" s="30">
        <v>19538.14783632</v>
      </c>
      <c r="BU57" s="30">
        <v>20367.297368829997</v>
      </c>
      <c r="BV57" s="30">
        <v>20827.102126309997</v>
      </c>
      <c r="BW57" s="30">
        <v>22502.864731130005</v>
      </c>
      <c r="BX57" s="30">
        <v>21079.765328169997</v>
      </c>
      <c r="BY57" s="30">
        <v>20637.16131969</v>
      </c>
      <c r="BZ57" s="30">
        <v>19480.894185870002</v>
      </c>
      <c r="CA57" s="30">
        <v>19323.591480039999</v>
      </c>
      <c r="CB57" s="30">
        <v>20626.463751170002</v>
      </c>
      <c r="CC57" s="30">
        <v>20818.098676250003</v>
      </c>
      <c r="CD57" s="30">
        <v>21630.855240960002</v>
      </c>
      <c r="CE57" s="30">
        <v>22116.116505679995</v>
      </c>
      <c r="CF57" s="30">
        <v>20838.868117269998</v>
      </c>
      <c r="CG57" s="30">
        <v>20300.3588953</v>
      </c>
      <c r="CH57" s="30">
        <v>19087.169493299996</v>
      </c>
      <c r="CI57" s="30">
        <v>20692.282203219998</v>
      </c>
      <c r="CJ57" s="30">
        <v>21141.313497310006</v>
      </c>
      <c r="CK57" s="30">
        <v>20249.223996969999</v>
      </c>
      <c r="CL57" s="30">
        <v>20970.69330377</v>
      </c>
      <c r="CM57" s="30">
        <v>22030.400449590004</v>
      </c>
      <c r="CN57" s="30">
        <v>19370.241402700001</v>
      </c>
      <c r="CO57" s="30">
        <v>19116.032233999998</v>
      </c>
      <c r="CP57" s="30">
        <v>20051.616669570001</v>
      </c>
      <c r="CQ57" s="30">
        <v>21013.397254360003</v>
      </c>
      <c r="CR57" s="30">
        <v>20836.246578890001</v>
      </c>
      <c r="CS57" s="30">
        <v>20260.272242110001</v>
      </c>
      <c r="CT57" s="30">
        <v>20845.8582422</v>
      </c>
      <c r="CU57" s="30">
        <v>22234.244292239997</v>
      </c>
      <c r="CV57" s="30">
        <v>20379.11535941</v>
      </c>
      <c r="CW57" s="30">
        <v>21211.297644810002</v>
      </c>
      <c r="CX57" s="30">
        <v>20621.724040839999</v>
      </c>
      <c r="CY57" s="30">
        <v>20498.310598819997</v>
      </c>
      <c r="CZ57" s="30">
        <v>23546.259489850003</v>
      </c>
      <c r="DA57" s="30">
        <v>20504.931803700001</v>
      </c>
      <c r="DB57" s="30">
        <v>21866.859893009998</v>
      </c>
      <c r="DC57" s="30">
        <v>21377.368484440001</v>
      </c>
      <c r="DD57" s="30">
        <v>21960.89453736</v>
      </c>
      <c r="DE57" s="30">
        <v>22130.547885410004</v>
      </c>
      <c r="DF57" s="30">
        <v>20836.59256691</v>
      </c>
      <c r="DG57" s="30">
        <v>23381.146710289999</v>
      </c>
      <c r="DH57" s="30">
        <v>22362.360833999999</v>
      </c>
      <c r="DI57" s="30">
        <v>20740.237151170004</v>
      </c>
      <c r="DJ57" s="30">
        <v>19264.062772150002</v>
      </c>
      <c r="DK57" s="30">
        <v>20537.447789659996</v>
      </c>
      <c r="DL57" s="30">
        <v>21773.132236719997</v>
      </c>
      <c r="DM57" s="30">
        <v>21618.283648009998</v>
      </c>
      <c r="DN57" s="30">
        <v>21448.559713899995</v>
      </c>
      <c r="DO57" s="30">
        <v>21096.331486200001</v>
      </c>
      <c r="DP57" s="30">
        <v>22667.33901706</v>
      </c>
      <c r="DQ57" s="30">
        <v>21281.277594769999</v>
      </c>
      <c r="DR57" s="30">
        <v>19758.723153030001</v>
      </c>
      <c r="DS57" s="30">
        <v>20217.246752089999</v>
      </c>
      <c r="DT57" s="30">
        <v>22386.799584059998</v>
      </c>
      <c r="DU57" s="30">
        <v>21398.523177129999</v>
      </c>
      <c r="DV57" s="30">
        <v>20849.721229920004</v>
      </c>
      <c r="DW57" s="30">
        <v>22976.245291279996</v>
      </c>
      <c r="DX57" s="30">
        <v>22509.815193150003</v>
      </c>
      <c r="DY57" s="30">
        <v>20769.759032970003</v>
      </c>
      <c r="DZ57" s="30">
        <v>22228.664314950001</v>
      </c>
      <c r="EA57" s="30">
        <v>20608.758418419999</v>
      </c>
      <c r="EB57" s="30">
        <v>22292.233307179999</v>
      </c>
      <c r="EC57" s="30">
        <v>22474.046644859998</v>
      </c>
      <c r="ED57" s="30">
        <v>22603.841712430003</v>
      </c>
      <c r="EE57" s="30">
        <v>23702.037330980002</v>
      </c>
      <c r="EF57" s="30">
        <v>26094.875752379994</v>
      </c>
      <c r="EG57" s="30">
        <v>22663.452215059999</v>
      </c>
      <c r="EH57" s="30">
        <v>22898.091600089996</v>
      </c>
      <c r="EI57" s="30">
        <v>24095.131646080001</v>
      </c>
      <c r="EJ57" s="30">
        <v>22614.577954349996</v>
      </c>
      <c r="EK57" s="30">
        <v>21004.944883450004</v>
      </c>
      <c r="EL57" s="30">
        <v>20909.6253029</v>
      </c>
      <c r="EM57" s="30">
        <v>21738.332493200003</v>
      </c>
      <c r="EN57" s="30">
        <v>22023.902738580004</v>
      </c>
      <c r="EO57" s="30">
        <v>20689.155252789998</v>
      </c>
      <c r="EP57" s="30">
        <v>23230.85299485</v>
      </c>
      <c r="EQ57" s="30">
        <v>22270.605199390007</v>
      </c>
      <c r="ER57" s="30">
        <v>24001.296186420001</v>
      </c>
      <c r="ES57" s="30">
        <v>23279.803490410006</v>
      </c>
      <c r="ET57" s="30">
        <v>22258.83208706</v>
      </c>
      <c r="EU57" s="30">
        <v>22869.241069599997</v>
      </c>
      <c r="EV57" s="30">
        <v>22568.32787234</v>
      </c>
      <c r="EW57" s="30">
        <v>23211.798521389999</v>
      </c>
      <c r="EX57" s="30">
        <v>22887.706323849998</v>
      </c>
      <c r="EY57" s="30">
        <v>24455.88728648</v>
      </c>
      <c r="EZ57" s="30">
        <v>23674.477040279999</v>
      </c>
      <c r="FA57" s="30">
        <v>20949.870974499998</v>
      </c>
      <c r="FB57" s="30">
        <v>23249.858127159998</v>
      </c>
      <c r="FC57" s="30">
        <v>24381.469198159994</v>
      </c>
      <c r="FD57" s="30">
        <v>23982.920857330002</v>
      </c>
      <c r="FE57" s="30">
        <v>23774.55671583</v>
      </c>
      <c r="FF57" s="30">
        <v>22241.513085310002</v>
      </c>
      <c r="FG57" s="30">
        <v>21715.722954529992</v>
      </c>
      <c r="FH57" s="30">
        <v>21671.703618730004</v>
      </c>
      <c r="FI57" s="30">
        <v>21696.70954942</v>
      </c>
      <c r="FJ57" s="30">
        <v>21753.286673899998</v>
      </c>
      <c r="FK57" s="30">
        <v>21259.4816957</v>
      </c>
      <c r="FL57" s="30">
        <v>22342.198300109998</v>
      </c>
      <c r="FM57" s="30">
        <v>20088.101936200001</v>
      </c>
      <c r="FN57" s="30">
        <v>21277.323625730001</v>
      </c>
      <c r="FO57" s="30">
        <v>22549.924718789996</v>
      </c>
      <c r="FP57" s="30">
        <v>22539.029141439998</v>
      </c>
      <c r="FQ57" s="30">
        <v>22947.762619879995</v>
      </c>
      <c r="FR57" s="30">
        <v>22469.024341819997</v>
      </c>
      <c r="FS57" s="30">
        <v>21772.650003040002</v>
      </c>
      <c r="FT57" s="30">
        <v>21735.710866779998</v>
      </c>
      <c r="FU57" s="30">
        <v>21940.659518770004</v>
      </c>
      <c r="FV57" s="30">
        <v>23312.115799280004</v>
      </c>
      <c r="FW57" s="30">
        <v>22484.422578360001</v>
      </c>
      <c r="FX57" s="30">
        <v>20458.795022100003</v>
      </c>
      <c r="FY57" s="30">
        <v>21633.993287870006</v>
      </c>
      <c r="FZ57" s="30">
        <v>21315.51579732</v>
      </c>
      <c r="GA57" s="30">
        <v>23338.466080890001</v>
      </c>
      <c r="GB57" s="30">
        <v>23076.268252510006</v>
      </c>
      <c r="GC57" s="30">
        <v>22374.323027809998</v>
      </c>
      <c r="GD57" s="30">
        <v>20775.066934999999</v>
      </c>
      <c r="GE57" s="30">
        <v>22881.753944469998</v>
      </c>
      <c r="GF57" s="30">
        <v>20647.344271099999</v>
      </c>
      <c r="GG57" s="30">
        <v>21563.989634630001</v>
      </c>
      <c r="GH57" s="30">
        <v>20189.54416057</v>
      </c>
      <c r="GI57" s="30">
        <v>20415.006943969998</v>
      </c>
      <c r="GJ57" s="30">
        <v>19846.573286449999</v>
      </c>
      <c r="GK57" s="30">
        <v>21896.289005820003</v>
      </c>
      <c r="GL57" s="30">
        <v>22173.39272389</v>
      </c>
      <c r="GM57" s="30">
        <v>23466.628107109998</v>
      </c>
      <c r="GN57" s="30">
        <v>22770.520319550003</v>
      </c>
      <c r="GO57" s="30">
        <v>21206.71591277</v>
      </c>
      <c r="GP57" s="30">
        <v>22292.930282709996</v>
      </c>
      <c r="GQ57" s="30">
        <v>22952.755731339999</v>
      </c>
      <c r="GR57" s="30">
        <v>23049.400164030005</v>
      </c>
      <c r="GS57" s="30">
        <v>21018.671973649998</v>
      </c>
      <c r="GT57" s="30">
        <v>22943.169863580002</v>
      </c>
      <c r="GU57" s="30">
        <v>22077.474703609998</v>
      </c>
      <c r="GV57" s="30">
        <v>22243.759010670004</v>
      </c>
      <c r="GW57" s="30">
        <v>21021.794698459998</v>
      </c>
      <c r="GX57" s="30">
        <v>21564.487537520003</v>
      </c>
      <c r="GY57" s="30">
        <v>22094.942867420003</v>
      </c>
      <c r="GZ57" s="30">
        <v>23401.454240609997</v>
      </c>
      <c r="HA57" s="30">
        <v>21533.348288040001</v>
      </c>
      <c r="HB57" s="30">
        <v>21119.561708869998</v>
      </c>
      <c r="HC57" s="30">
        <v>21767.933505020002</v>
      </c>
      <c r="HD57" s="30">
        <v>20964.122112919998</v>
      </c>
      <c r="HE57" s="30">
        <v>20254.338299769999</v>
      </c>
      <c r="HF57" s="30">
        <v>21562.414665939996</v>
      </c>
      <c r="HG57" s="30">
        <v>20716.428010570002</v>
      </c>
      <c r="HH57" s="30">
        <v>21462.731949749999</v>
      </c>
      <c r="HI57" s="30">
        <v>20251.4780145</v>
      </c>
      <c r="HJ57" s="30">
        <v>21529.306539609999</v>
      </c>
      <c r="HK57" s="30">
        <v>21738.943491299997</v>
      </c>
      <c r="HL57" s="30">
        <v>21644.615046589999</v>
      </c>
      <c r="HM57" s="30">
        <v>21042.415646490001</v>
      </c>
      <c r="HN57" s="30">
        <v>20600.228175699998</v>
      </c>
      <c r="HO57" s="30">
        <v>20065.771610649997</v>
      </c>
      <c r="HP57" s="30">
        <v>20673.601032169998</v>
      </c>
      <c r="HQ57" s="30">
        <v>19130.90721705</v>
      </c>
      <c r="HR57" s="30">
        <v>20847.361805659995</v>
      </c>
      <c r="HS57" s="30">
        <v>20001.323533750005</v>
      </c>
      <c r="HT57" s="30">
        <v>21036.798956710005</v>
      </c>
      <c r="HU57" s="30">
        <v>20148.655199910001</v>
      </c>
      <c r="HV57" s="30">
        <v>20518.342432529997</v>
      </c>
      <c r="HW57" s="30">
        <v>20638.143056249999</v>
      </c>
      <c r="HX57" s="30">
        <v>21358.201091269999</v>
      </c>
      <c r="HY57" s="30">
        <v>19527.484461669999</v>
      </c>
      <c r="HZ57" s="30">
        <v>19725.901603949998</v>
      </c>
      <c r="IA57" s="30">
        <v>20927.080853700001</v>
      </c>
      <c r="IB57" s="30">
        <v>20203.855101540001</v>
      </c>
      <c r="IC57" s="30">
        <v>21304.676595279998</v>
      </c>
      <c r="ID57" s="30">
        <v>22283.88494815</v>
      </c>
      <c r="IE57" s="30">
        <v>21816.21835929</v>
      </c>
      <c r="IF57" s="30">
        <v>21659.971795580001</v>
      </c>
      <c r="IG57" s="30">
        <v>23371.080321429999</v>
      </c>
      <c r="IH57" s="30">
        <v>22029.028625819999</v>
      </c>
      <c r="II57" s="30">
        <v>23093.712307409998</v>
      </c>
      <c r="IJ57" s="30">
        <v>22599.187864269999</v>
      </c>
      <c r="IK57" s="30">
        <v>20548.196874400001</v>
      </c>
      <c r="IL57" s="30">
        <v>20413.900474360002</v>
      </c>
      <c r="IM57" s="30">
        <v>20784.180462050001</v>
      </c>
      <c r="IN57" s="30">
        <v>19749.996893999996</v>
      </c>
      <c r="IO57" s="30">
        <v>20103.945575389997</v>
      </c>
      <c r="IP57" s="30">
        <v>21118.41333372</v>
      </c>
      <c r="IQ57" s="30">
        <v>21579.919121219998</v>
      </c>
      <c r="IR57" s="30">
        <v>21011.993418890004</v>
      </c>
      <c r="IS57" s="30">
        <v>21580.09835045</v>
      </c>
      <c r="IT57" s="30">
        <v>21252.205718729998</v>
      </c>
      <c r="IU57" s="30">
        <v>22804.512770469999</v>
      </c>
      <c r="IV57" s="30">
        <v>21805.619060320001</v>
      </c>
      <c r="IW57" s="30">
        <v>19773.889158430004</v>
      </c>
      <c r="IX57" s="30">
        <v>19765.55778676</v>
      </c>
      <c r="IY57" s="30">
        <v>19877.026509400002</v>
      </c>
      <c r="IZ57" s="30">
        <v>21434.931839209999</v>
      </c>
      <c r="JA57" s="30">
        <v>21436.604425289999</v>
      </c>
      <c r="JB57" s="30">
        <v>21364.551891200004</v>
      </c>
      <c r="JC57" s="30">
        <v>22102.257802200005</v>
      </c>
      <c r="JD57" s="30">
        <v>21810.712902449999</v>
      </c>
      <c r="JE57" s="30">
        <v>22083.162130189998</v>
      </c>
      <c r="JF57" s="30">
        <v>22719.100999179998</v>
      </c>
      <c r="JG57" s="30">
        <v>23645.565322709997</v>
      </c>
      <c r="JH57" s="30">
        <v>22996.358329539999</v>
      </c>
      <c r="JI57" s="30">
        <v>20933.342390379996</v>
      </c>
      <c r="JJ57" s="30">
        <v>18855.9274019</v>
      </c>
      <c r="JK57" s="30">
        <v>19606.222681659998</v>
      </c>
      <c r="JL57" s="30">
        <v>19650.998663039998</v>
      </c>
      <c r="JM57" s="30">
        <v>19412.60836477</v>
      </c>
      <c r="JN57" s="30">
        <v>21945.818493910003</v>
      </c>
      <c r="JO57" s="30">
        <v>21985.141634</v>
      </c>
      <c r="JP57" s="30">
        <v>22011.236716730004</v>
      </c>
      <c r="JQ57" s="30">
        <v>22712.05615059</v>
      </c>
      <c r="JR57" s="30">
        <v>22205.62896518</v>
      </c>
      <c r="JS57" s="30">
        <v>23606.074274409999</v>
      </c>
      <c r="JT57" s="30">
        <v>22325.179216209996</v>
      </c>
      <c r="JU57" s="30">
        <v>21763.649712220002</v>
      </c>
      <c r="JV57" s="30">
        <v>21103.49349837</v>
      </c>
      <c r="JW57" s="30">
        <v>21854.967208149999</v>
      </c>
      <c r="JX57" s="30">
        <v>21577.570091759997</v>
      </c>
      <c r="JY57" s="30">
        <v>22028.571275769998</v>
      </c>
      <c r="JZ57" s="30">
        <v>22200.217420110002</v>
      </c>
      <c r="KA57" s="30">
        <v>21841.914633979999</v>
      </c>
    </row>
    <row r="58" spans="1:287" x14ac:dyDescent="0.2">
      <c r="A58" s="37" t="s">
        <v>13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  <c r="HZ58" s="30">
        <v>0</v>
      </c>
      <c r="IA58" s="30">
        <v>0</v>
      </c>
      <c r="IB58" s="30">
        <v>0</v>
      </c>
      <c r="IC58" s="30">
        <v>0</v>
      </c>
      <c r="ID58" s="30">
        <v>0</v>
      </c>
      <c r="IE58" s="30">
        <v>0</v>
      </c>
      <c r="IF58" s="30">
        <v>0</v>
      </c>
      <c r="IG58" s="30">
        <v>0</v>
      </c>
      <c r="IH58" s="30">
        <v>0</v>
      </c>
      <c r="II58" s="30">
        <v>0</v>
      </c>
      <c r="IJ58" s="30">
        <v>0</v>
      </c>
      <c r="IK58" s="30">
        <v>0</v>
      </c>
      <c r="IL58" s="30">
        <v>0</v>
      </c>
      <c r="IM58" s="30">
        <v>0</v>
      </c>
      <c r="IN58" s="30">
        <v>0</v>
      </c>
      <c r="IO58" s="30">
        <v>0</v>
      </c>
      <c r="IP58" s="30">
        <v>0</v>
      </c>
      <c r="IQ58" s="30">
        <v>0</v>
      </c>
      <c r="IR58" s="30">
        <v>0</v>
      </c>
      <c r="IS58" s="30">
        <v>0</v>
      </c>
      <c r="IT58" s="30">
        <v>0</v>
      </c>
      <c r="IU58" s="30">
        <v>0</v>
      </c>
      <c r="IV58" s="30">
        <v>0</v>
      </c>
      <c r="IW58" s="30">
        <v>0</v>
      </c>
      <c r="IX58" s="30">
        <v>0</v>
      </c>
      <c r="IY58" s="30">
        <v>0</v>
      </c>
      <c r="IZ58" s="30">
        <v>0</v>
      </c>
      <c r="JA58" s="30">
        <v>0</v>
      </c>
      <c r="JB58" s="30">
        <v>0</v>
      </c>
      <c r="JC58" s="30">
        <v>0</v>
      </c>
      <c r="JD58" s="30">
        <v>0</v>
      </c>
      <c r="JE58" s="30">
        <v>0</v>
      </c>
      <c r="JF58" s="30">
        <v>0</v>
      </c>
      <c r="JG58" s="30">
        <v>0</v>
      </c>
      <c r="JH58" s="30">
        <v>0</v>
      </c>
      <c r="JI58" s="30">
        <v>0</v>
      </c>
      <c r="JJ58" s="30">
        <v>0</v>
      </c>
      <c r="JK58" s="30">
        <v>0</v>
      </c>
      <c r="JL58" s="30">
        <v>0</v>
      </c>
      <c r="JM58" s="30">
        <v>0</v>
      </c>
      <c r="JN58" s="30">
        <v>0</v>
      </c>
      <c r="JO58" s="30">
        <v>0</v>
      </c>
      <c r="JP58" s="30">
        <v>0</v>
      </c>
      <c r="JQ58" s="30">
        <v>0</v>
      </c>
      <c r="JR58" s="30">
        <v>0</v>
      </c>
      <c r="JS58" s="30">
        <v>0</v>
      </c>
      <c r="JT58" s="30">
        <v>0</v>
      </c>
      <c r="JU58" s="30">
        <v>0</v>
      </c>
      <c r="JV58" s="30">
        <v>0</v>
      </c>
      <c r="JW58" s="30">
        <v>0</v>
      </c>
      <c r="JX58" s="30">
        <v>0</v>
      </c>
      <c r="JY58" s="30">
        <v>0</v>
      </c>
      <c r="JZ58" s="30">
        <v>0</v>
      </c>
      <c r="KA58" s="30">
        <v>0</v>
      </c>
    </row>
    <row r="59" spans="1:287" x14ac:dyDescent="0.2">
      <c r="A59" s="36" t="s">
        <v>19</v>
      </c>
    </row>
    <row r="60" spans="1:287" x14ac:dyDescent="0.2">
      <c r="A60" s="37" t="s">
        <v>2</v>
      </c>
      <c r="B60" s="30">
        <v>120.80460450000002</v>
      </c>
      <c r="C60" s="30">
        <v>120.79823017999999</v>
      </c>
      <c r="D60" s="30">
        <v>124.39068639999999</v>
      </c>
      <c r="E60" s="30">
        <v>109.95355875000001</v>
      </c>
      <c r="F60" s="30">
        <v>120.89977019999999</v>
      </c>
      <c r="G60" s="30">
        <v>97.248236949999992</v>
      </c>
      <c r="H60" s="30">
        <v>130.31250348999998</v>
      </c>
      <c r="I60" s="30">
        <v>123.52236776000001</v>
      </c>
      <c r="J60" s="30">
        <v>139.32242514000001</v>
      </c>
      <c r="K60" s="30">
        <v>67.111513560000006</v>
      </c>
      <c r="L60" s="30">
        <v>82.591095850000002</v>
      </c>
      <c r="M60" s="30">
        <v>102.96237138000001</v>
      </c>
      <c r="N60" s="30">
        <v>74.11659997999999</v>
      </c>
      <c r="O60" s="30">
        <v>159.07272869000002</v>
      </c>
      <c r="P60" s="30">
        <v>144.43886293999998</v>
      </c>
      <c r="Q60" s="30">
        <v>86.06407845999999</v>
      </c>
      <c r="R60" s="30">
        <v>104.81953158</v>
      </c>
      <c r="S60" s="30">
        <v>73.676637069999998</v>
      </c>
      <c r="T60" s="30">
        <v>152.247737</v>
      </c>
      <c r="U60" s="30">
        <v>83.434689649999996</v>
      </c>
      <c r="V60" s="30">
        <v>93.090754849999996</v>
      </c>
      <c r="W60" s="30">
        <v>60.329396070000001</v>
      </c>
      <c r="X60" s="30">
        <v>95.456394669999995</v>
      </c>
      <c r="Y60" s="30">
        <v>97.627815560000016</v>
      </c>
      <c r="Z60" s="30">
        <v>79.360434710000007</v>
      </c>
      <c r="AA60" s="30">
        <v>78.174597920000011</v>
      </c>
      <c r="AB60" s="30">
        <v>96.359361880000023</v>
      </c>
      <c r="AC60" s="30">
        <v>113.07286040000001</v>
      </c>
      <c r="AD60" s="30">
        <v>110.14607319</v>
      </c>
      <c r="AE60" s="30">
        <v>77.653563689999999</v>
      </c>
      <c r="AF60" s="30">
        <v>133.91587644000003</v>
      </c>
      <c r="AG60" s="30">
        <v>61.186561479999995</v>
      </c>
      <c r="AH60" s="30">
        <v>98.258324729999998</v>
      </c>
      <c r="AI60" s="30">
        <v>98.039801729999994</v>
      </c>
      <c r="AJ60" s="30">
        <v>105.96770838</v>
      </c>
      <c r="AK60" s="30">
        <v>109.89840147</v>
      </c>
      <c r="AL60" s="30">
        <v>69.748971539999999</v>
      </c>
      <c r="AM60" s="30">
        <v>153.50881311000001</v>
      </c>
      <c r="AN60" s="30">
        <v>101.14773396999999</v>
      </c>
      <c r="AO60" s="30">
        <v>67.116578259999997</v>
      </c>
      <c r="AP60" s="30">
        <v>118.7094658</v>
      </c>
      <c r="AQ60" s="30">
        <v>71.924107089999993</v>
      </c>
      <c r="AR60" s="30">
        <v>87.306739350000001</v>
      </c>
      <c r="AS60" s="30">
        <v>79.276978470000017</v>
      </c>
      <c r="AT60" s="30">
        <v>94.362000909999992</v>
      </c>
      <c r="AU60" s="30">
        <v>78.412705949999989</v>
      </c>
      <c r="AV60" s="30">
        <v>105.93393963000001</v>
      </c>
      <c r="AW60" s="30">
        <v>90.031004749999994</v>
      </c>
      <c r="AX60" s="30">
        <v>64.048270699999989</v>
      </c>
      <c r="AY60" s="30">
        <v>85.386805179999996</v>
      </c>
      <c r="AZ60" s="30">
        <v>77.744084119999997</v>
      </c>
      <c r="BA60" s="30">
        <v>99.892520439999998</v>
      </c>
      <c r="BB60" s="30">
        <v>94.520379370000001</v>
      </c>
      <c r="BC60" s="30">
        <v>73.974762439999978</v>
      </c>
      <c r="BD60" s="30">
        <v>80.508568510000003</v>
      </c>
      <c r="BE60" s="30">
        <v>67.161964859999998</v>
      </c>
      <c r="BF60" s="30">
        <v>69.848396390000005</v>
      </c>
      <c r="BG60" s="30">
        <v>88.564183969999988</v>
      </c>
      <c r="BH60" s="30">
        <v>74.746388709999991</v>
      </c>
      <c r="BI60" s="30">
        <v>44.072366600000002</v>
      </c>
      <c r="BJ60" s="30">
        <v>75.071967869999995</v>
      </c>
      <c r="BK60" s="30">
        <v>59.869740499999992</v>
      </c>
      <c r="BL60" s="30">
        <v>60.523491059999998</v>
      </c>
      <c r="BM60" s="30">
        <v>64.35805302</v>
      </c>
      <c r="BN60" s="30">
        <v>99.92174906000001</v>
      </c>
      <c r="BO60" s="30">
        <v>71.937879359999997</v>
      </c>
      <c r="BP60" s="30">
        <v>96.283492210000006</v>
      </c>
      <c r="BQ60" s="30">
        <v>53.595068179999998</v>
      </c>
      <c r="BR60" s="30">
        <v>78.330429789999997</v>
      </c>
      <c r="BS60" s="30">
        <v>59.290570240000001</v>
      </c>
      <c r="BT60" s="30">
        <v>53.121007039999995</v>
      </c>
      <c r="BU60" s="30">
        <v>77.750531979999991</v>
      </c>
      <c r="BV60" s="30">
        <v>82.828049570000019</v>
      </c>
      <c r="BW60" s="30">
        <v>68.368402939999982</v>
      </c>
      <c r="BX60" s="30">
        <v>42.924462220000009</v>
      </c>
      <c r="BY60" s="30">
        <v>53.896505700000006</v>
      </c>
      <c r="BZ60" s="30">
        <v>46.401317539999994</v>
      </c>
      <c r="CA60" s="30">
        <v>59.250945649999998</v>
      </c>
      <c r="CB60" s="30">
        <v>61.010663359999995</v>
      </c>
      <c r="CC60" s="30">
        <v>51.650507249999997</v>
      </c>
      <c r="CD60" s="30">
        <v>37.458033010000008</v>
      </c>
      <c r="CE60" s="30">
        <v>43.766333060000001</v>
      </c>
      <c r="CF60" s="30">
        <v>39.08334979</v>
      </c>
      <c r="CG60" s="30">
        <v>51.248635929999999</v>
      </c>
      <c r="CH60" s="30">
        <v>48.0392346</v>
      </c>
      <c r="CI60" s="30">
        <v>50.058629199999991</v>
      </c>
      <c r="CJ60" s="30">
        <v>53.496436949999996</v>
      </c>
      <c r="CK60" s="30">
        <v>42.062664499999997</v>
      </c>
      <c r="CL60" s="30">
        <v>70.223616699999994</v>
      </c>
      <c r="CM60" s="30">
        <v>31.24527793</v>
      </c>
      <c r="CN60" s="30">
        <v>70.030453309999984</v>
      </c>
      <c r="CO60" s="30">
        <v>57.03990696999999</v>
      </c>
      <c r="CP60" s="30">
        <v>60.557612489999997</v>
      </c>
      <c r="CQ60" s="30">
        <v>68.616131720000013</v>
      </c>
      <c r="CR60" s="30">
        <v>64.209748750000003</v>
      </c>
      <c r="CS60" s="30">
        <v>64.467682719999999</v>
      </c>
      <c r="CT60" s="30">
        <v>54.720516439999997</v>
      </c>
      <c r="CU60" s="30">
        <v>65.65186580999999</v>
      </c>
      <c r="CV60" s="30">
        <v>49.515766560000003</v>
      </c>
      <c r="CW60" s="30">
        <v>47.71935878</v>
      </c>
      <c r="CX60" s="30">
        <v>74.963108729999988</v>
      </c>
      <c r="CY60" s="30">
        <v>35.50447183</v>
      </c>
      <c r="CZ60" s="30">
        <v>76.534685499999995</v>
      </c>
      <c r="DA60" s="30">
        <v>40.291526879999999</v>
      </c>
      <c r="DB60" s="30">
        <v>39.077746580000003</v>
      </c>
      <c r="DC60" s="30">
        <v>67.705341679999989</v>
      </c>
      <c r="DD60" s="30">
        <v>49.665130550000008</v>
      </c>
      <c r="DE60" s="30">
        <v>35.361113930000002</v>
      </c>
      <c r="DF60" s="30">
        <v>66.010703519999993</v>
      </c>
      <c r="DG60" s="30">
        <v>64.009546420000007</v>
      </c>
      <c r="DH60" s="30">
        <v>44.269248120000007</v>
      </c>
      <c r="DI60" s="30">
        <v>42.87420796</v>
      </c>
      <c r="DJ60" s="30">
        <v>43.102718389999993</v>
      </c>
      <c r="DK60" s="30">
        <v>39.237347719999995</v>
      </c>
      <c r="DL60" s="30">
        <v>62.51711306</v>
      </c>
      <c r="DM60" s="30">
        <v>18.232277110000002</v>
      </c>
      <c r="DN60" s="30">
        <v>69.030339069999997</v>
      </c>
      <c r="DO60" s="30">
        <v>28.110760140000004</v>
      </c>
      <c r="DP60" s="30">
        <v>24.560850980000001</v>
      </c>
      <c r="DQ60" s="30">
        <v>46.713640550000001</v>
      </c>
      <c r="DR60" s="30">
        <v>71.756584689999997</v>
      </c>
      <c r="DS60" s="30">
        <v>71.094865500000012</v>
      </c>
      <c r="DT60" s="30">
        <v>59.800873190000004</v>
      </c>
      <c r="DU60" s="30">
        <v>47.306218559999998</v>
      </c>
      <c r="DV60" s="30">
        <v>39.293889510000007</v>
      </c>
      <c r="DW60" s="30">
        <v>50.523143990000008</v>
      </c>
      <c r="DX60" s="30">
        <v>80.432645609999994</v>
      </c>
      <c r="DY60" s="30">
        <v>35.459572080000008</v>
      </c>
      <c r="DZ60" s="30">
        <v>20.447412879999998</v>
      </c>
      <c r="EA60" s="30">
        <v>27.540062139999996</v>
      </c>
      <c r="EB60" s="30">
        <v>55.861766900000006</v>
      </c>
      <c r="EC60" s="30">
        <v>47.745923980000001</v>
      </c>
      <c r="ED60" s="30">
        <v>59.635529380000001</v>
      </c>
      <c r="EE60" s="30">
        <v>65.561132760000007</v>
      </c>
      <c r="EF60" s="30">
        <v>20.950983090000001</v>
      </c>
      <c r="EG60" s="30">
        <v>37.058420500000004</v>
      </c>
      <c r="EH60" s="30">
        <v>52.628666879999997</v>
      </c>
      <c r="EI60" s="30">
        <v>12.705768679999998</v>
      </c>
      <c r="EJ60" s="30">
        <v>40.324440699999997</v>
      </c>
      <c r="EK60" s="30">
        <v>18.15088793</v>
      </c>
      <c r="EL60" s="30">
        <v>18.62161339</v>
      </c>
      <c r="EM60" s="30">
        <v>28.083069629999997</v>
      </c>
      <c r="EN60" s="30">
        <v>26.390797960000004</v>
      </c>
      <c r="EO60" s="30">
        <v>5.0299383100000004</v>
      </c>
      <c r="EP60" s="30">
        <v>42.319790279999999</v>
      </c>
      <c r="EQ60" s="30">
        <v>54.901400949999989</v>
      </c>
      <c r="ER60" s="30">
        <v>14.295425160000001</v>
      </c>
      <c r="ES60" s="30">
        <v>47.396625469999996</v>
      </c>
      <c r="ET60" s="30">
        <v>22.940016609999997</v>
      </c>
      <c r="EU60" s="30">
        <v>8.1155587600000008</v>
      </c>
      <c r="EV60" s="30">
        <v>49.963380399999991</v>
      </c>
      <c r="EW60" s="30">
        <v>11.308160320000001</v>
      </c>
      <c r="EX60" s="30">
        <v>18.511042399999997</v>
      </c>
      <c r="EY60" s="30">
        <v>7.7393879099999996</v>
      </c>
      <c r="EZ60" s="30">
        <v>18.417141040000001</v>
      </c>
      <c r="FA60" s="30">
        <v>25.972374380000002</v>
      </c>
      <c r="FB60" s="30">
        <v>48.828519899999996</v>
      </c>
      <c r="FC60" s="30">
        <v>38.031627340000007</v>
      </c>
      <c r="FD60" s="30">
        <v>14.88791846</v>
      </c>
      <c r="FE60" s="30">
        <v>45.226375409999996</v>
      </c>
      <c r="FF60" s="30">
        <v>38.65074499</v>
      </c>
      <c r="FG60" s="30">
        <v>4.9133596700000002</v>
      </c>
      <c r="FH60" s="30">
        <v>61.106035730000002</v>
      </c>
      <c r="FI60" s="30">
        <v>25.705686270000001</v>
      </c>
      <c r="FJ60" s="30">
        <v>16.360914210000001</v>
      </c>
      <c r="FK60" s="30">
        <v>21.809885509999997</v>
      </c>
      <c r="FL60" s="30">
        <v>30.27436127</v>
      </c>
      <c r="FM60" s="30">
        <v>12.582834519999999</v>
      </c>
      <c r="FN60" s="30">
        <v>37.438063459999995</v>
      </c>
      <c r="FO60" s="30">
        <v>47.394936610000002</v>
      </c>
      <c r="FP60" s="30">
        <v>9.0790800899999997</v>
      </c>
      <c r="FQ60" s="30">
        <v>25.683453180000001</v>
      </c>
      <c r="FR60" s="30">
        <v>22.20468091</v>
      </c>
      <c r="FS60" s="30">
        <v>9.7990962599999989</v>
      </c>
      <c r="FT60" s="30">
        <v>64.980480360000001</v>
      </c>
      <c r="FU60" s="30">
        <v>19.939124830000001</v>
      </c>
      <c r="FV60" s="30">
        <v>18.17978643</v>
      </c>
      <c r="FW60" s="30">
        <v>47.209719590000006</v>
      </c>
      <c r="FX60" s="30">
        <v>20.63588189</v>
      </c>
      <c r="FY60" s="30">
        <v>24.309299079999999</v>
      </c>
      <c r="FZ60" s="30">
        <v>40.535730070000014</v>
      </c>
      <c r="GA60" s="30">
        <v>66.045486569999994</v>
      </c>
      <c r="GB60" s="30">
        <v>11.58049198</v>
      </c>
      <c r="GC60" s="30">
        <v>29.166412129999998</v>
      </c>
      <c r="GD60" s="30">
        <v>17.79030757</v>
      </c>
      <c r="GE60" s="30">
        <v>20.558845099999999</v>
      </c>
      <c r="GF60" s="30">
        <v>26.849709630000003</v>
      </c>
      <c r="GG60" s="30">
        <v>19.0096974</v>
      </c>
      <c r="GH60" s="30">
        <v>8.5038742599999999</v>
      </c>
      <c r="GI60" s="30">
        <v>27.243190429999999</v>
      </c>
      <c r="GJ60" s="30">
        <v>14.50869769</v>
      </c>
      <c r="GK60" s="30">
        <v>18.727435900000003</v>
      </c>
      <c r="GL60" s="30">
        <v>39.190906700000006</v>
      </c>
      <c r="GM60" s="30">
        <v>43.49896408</v>
      </c>
      <c r="GN60" s="30">
        <v>8.8901730199999989</v>
      </c>
      <c r="GO60" s="30">
        <v>22.683676649999999</v>
      </c>
      <c r="GP60" s="30">
        <v>28.703096860000002</v>
      </c>
      <c r="GQ60" s="30">
        <v>22.62165929</v>
      </c>
      <c r="GR60" s="30">
        <v>35.659772140000001</v>
      </c>
      <c r="GS60" s="30">
        <v>24.5001137</v>
      </c>
      <c r="GT60" s="30">
        <v>13.100649189999999</v>
      </c>
      <c r="GU60" s="30">
        <v>29.047851069999997</v>
      </c>
      <c r="GV60" s="30">
        <v>20.67208591</v>
      </c>
      <c r="GW60" s="30">
        <v>38.17801412</v>
      </c>
      <c r="GX60" s="30">
        <v>42.938588290000006</v>
      </c>
      <c r="GY60" s="30">
        <v>28.931117179999998</v>
      </c>
      <c r="GZ60" s="30">
        <v>18.887947990000001</v>
      </c>
      <c r="HA60" s="30">
        <v>38.70390725</v>
      </c>
      <c r="HB60" s="30">
        <v>15.80466099</v>
      </c>
      <c r="HC60" s="30">
        <v>6.6765684099999998</v>
      </c>
      <c r="HD60" s="30">
        <v>50.932504320000007</v>
      </c>
      <c r="HE60" s="30">
        <v>14.942741779999999</v>
      </c>
      <c r="HF60" s="30">
        <v>24.589697470000001</v>
      </c>
      <c r="HG60" s="30">
        <v>11.462209639999999</v>
      </c>
      <c r="HH60" s="30">
        <v>13.709861049999999</v>
      </c>
      <c r="HI60" s="30">
        <v>12.222851970000001</v>
      </c>
      <c r="HJ60" s="30">
        <v>32.73795166</v>
      </c>
      <c r="HK60" s="30">
        <v>48.801845370000002</v>
      </c>
      <c r="HL60" s="30">
        <v>13.453398859999998</v>
      </c>
      <c r="HM60" s="30">
        <v>25.43281554</v>
      </c>
      <c r="HN60" s="30">
        <v>31.98628429</v>
      </c>
      <c r="HO60" s="30">
        <v>9.5089082100000013</v>
      </c>
      <c r="HP60" s="30">
        <v>42.673548789999998</v>
      </c>
      <c r="HQ60" s="30">
        <v>10.454682030000001</v>
      </c>
      <c r="HR60" s="30">
        <v>17.53691817</v>
      </c>
      <c r="HS60" s="30">
        <v>33.983468590000001</v>
      </c>
      <c r="HT60" s="30">
        <v>16.237299310000001</v>
      </c>
      <c r="HU60" s="30">
        <v>29.772604319999999</v>
      </c>
      <c r="HV60" s="30">
        <v>50.463896410000004</v>
      </c>
      <c r="HW60" s="30">
        <v>29.126018699999996</v>
      </c>
      <c r="HX60" s="30">
        <v>18.625836540000002</v>
      </c>
      <c r="HY60" s="30">
        <v>19.66023933</v>
      </c>
      <c r="HZ60" s="30">
        <v>26.654677620000001</v>
      </c>
      <c r="IA60" s="30">
        <v>14.670741959999999</v>
      </c>
      <c r="IB60" s="30">
        <v>35.479033939999994</v>
      </c>
      <c r="IC60" s="30">
        <v>20.104533739999997</v>
      </c>
      <c r="ID60" s="30">
        <v>25.147039220000003</v>
      </c>
      <c r="IE60" s="30">
        <v>34.099296729999999</v>
      </c>
      <c r="IF60" s="30">
        <v>23.57306973</v>
      </c>
      <c r="IG60" s="30">
        <v>12.191823879999999</v>
      </c>
      <c r="IH60" s="30">
        <v>42.520133700000002</v>
      </c>
      <c r="II60" s="30">
        <v>59.387034790000001</v>
      </c>
      <c r="IJ60" s="30">
        <v>11.10053398</v>
      </c>
      <c r="IK60" s="30">
        <v>35.114765820000002</v>
      </c>
      <c r="IL60" s="30">
        <v>21.198223850000002</v>
      </c>
      <c r="IM60" s="30">
        <v>14.17903413</v>
      </c>
      <c r="IN60" s="30">
        <v>59.319059110000005</v>
      </c>
      <c r="IO60" s="30">
        <v>21.247386640000002</v>
      </c>
      <c r="IP60" s="30">
        <v>11.88375518</v>
      </c>
      <c r="IQ60" s="30">
        <v>26.228149210000002</v>
      </c>
      <c r="IR60" s="30">
        <v>22.32518439</v>
      </c>
      <c r="IS60" s="30">
        <v>18.449863919999999</v>
      </c>
      <c r="IT60" s="30">
        <v>51.341533749999996</v>
      </c>
      <c r="IU60" s="30">
        <v>30.762532610000001</v>
      </c>
      <c r="IV60" s="30">
        <v>14.997930399999998</v>
      </c>
      <c r="IW60" s="30">
        <v>28.874339929999998</v>
      </c>
      <c r="IX60" s="30">
        <v>8.3751610499999991</v>
      </c>
      <c r="IY60" s="30">
        <v>13.581911030000001</v>
      </c>
      <c r="IZ60" s="30">
        <v>33.044410280000001</v>
      </c>
      <c r="JA60" s="30">
        <v>4.2291084100000003</v>
      </c>
      <c r="JB60" s="30">
        <v>9.0595489700000016</v>
      </c>
      <c r="JC60" s="30">
        <v>22.052779609999998</v>
      </c>
      <c r="JD60" s="30">
        <v>6.8945034700000001</v>
      </c>
      <c r="JE60" s="30">
        <v>19.910667979999999</v>
      </c>
      <c r="JF60" s="30">
        <v>22.64489352</v>
      </c>
      <c r="JG60" s="30">
        <v>44.548932800000003</v>
      </c>
      <c r="JH60" s="30">
        <v>10.95513656</v>
      </c>
      <c r="JI60" s="30">
        <v>33.368831510000007</v>
      </c>
      <c r="JJ60" s="30">
        <v>8.8017692199999988</v>
      </c>
      <c r="JK60" s="30">
        <v>8.7443170699999992</v>
      </c>
      <c r="JL60" s="30">
        <v>47.211847350000006</v>
      </c>
      <c r="JM60" s="30">
        <v>10.38287274</v>
      </c>
      <c r="JN60" s="30">
        <v>13.781006880000001</v>
      </c>
      <c r="JO60" s="30">
        <v>17.903239330000002</v>
      </c>
      <c r="JP60" s="30">
        <v>6.3085391500000005</v>
      </c>
      <c r="JQ60" s="30">
        <v>23.225006550000003</v>
      </c>
      <c r="JR60" s="30">
        <v>36.455662060000002</v>
      </c>
      <c r="JS60" s="30">
        <v>36.27338598</v>
      </c>
      <c r="JT60" s="30">
        <v>15.90041839</v>
      </c>
      <c r="JU60" s="30">
        <v>23.570416760000001</v>
      </c>
      <c r="JV60" s="30">
        <v>8.9379698699999999</v>
      </c>
      <c r="JW60" s="30">
        <v>15.20025143</v>
      </c>
      <c r="JX60" s="30">
        <v>94.974905290000009</v>
      </c>
      <c r="JY60" s="30">
        <v>12.0329412</v>
      </c>
      <c r="JZ60" s="30">
        <v>23.307493239999999</v>
      </c>
      <c r="KA60" s="30">
        <v>4.07422781</v>
      </c>
    </row>
    <row r="61" spans="1:287" x14ac:dyDescent="0.2">
      <c r="A61" s="37" t="s">
        <v>3</v>
      </c>
      <c r="B61" s="30">
        <v>275.66012779000005</v>
      </c>
      <c r="C61" s="30">
        <v>230.94412617</v>
      </c>
      <c r="D61" s="30">
        <v>144.66892983</v>
      </c>
      <c r="E61" s="30">
        <v>208.14682558000001</v>
      </c>
      <c r="F61" s="30">
        <v>110.54332625000001</v>
      </c>
      <c r="G61" s="30">
        <v>124.17676793</v>
      </c>
      <c r="H61" s="30">
        <v>229.54285028000001</v>
      </c>
      <c r="I61" s="30">
        <v>134.63852517999999</v>
      </c>
      <c r="J61" s="30">
        <v>125.39950842000002</v>
      </c>
      <c r="K61" s="30">
        <v>135.55997772000001</v>
      </c>
      <c r="L61" s="30">
        <v>97.11968653000001</v>
      </c>
      <c r="M61" s="30">
        <v>142.43288978999999</v>
      </c>
      <c r="N61" s="30">
        <v>189.50189023000001</v>
      </c>
      <c r="O61" s="30">
        <v>144.19575947000001</v>
      </c>
      <c r="P61" s="30">
        <v>160.17776571000002</v>
      </c>
      <c r="Q61" s="30">
        <v>113.34061865000001</v>
      </c>
      <c r="R61" s="30">
        <v>117.31705467</v>
      </c>
      <c r="S61" s="30">
        <v>154.70723772000002</v>
      </c>
      <c r="T61" s="30">
        <v>214.26035266</v>
      </c>
      <c r="U61" s="30">
        <v>96.718126619999992</v>
      </c>
      <c r="V61" s="30">
        <v>155.11892372000003</v>
      </c>
      <c r="W61" s="30">
        <v>121.70620744</v>
      </c>
      <c r="X61" s="30">
        <v>96.562033440000008</v>
      </c>
      <c r="Y61" s="30">
        <v>256.11787861000005</v>
      </c>
      <c r="Z61" s="30">
        <v>238.29618140000005</v>
      </c>
      <c r="AA61" s="30">
        <v>302.00415130000005</v>
      </c>
      <c r="AB61" s="30">
        <v>163.40420982999999</v>
      </c>
      <c r="AC61" s="30">
        <v>157.53772595999999</v>
      </c>
      <c r="AD61" s="30">
        <v>96.918714669999986</v>
      </c>
      <c r="AE61" s="30">
        <v>131.09607468000002</v>
      </c>
      <c r="AF61" s="30">
        <v>187.43299205999998</v>
      </c>
      <c r="AG61" s="30">
        <v>125.57235482000002</v>
      </c>
      <c r="AH61" s="30">
        <v>153.99151261000003</v>
      </c>
      <c r="AI61" s="30">
        <v>197.29362841000003</v>
      </c>
      <c r="AJ61" s="30">
        <v>121.05436082999999</v>
      </c>
      <c r="AK61" s="30">
        <v>156.70114343000003</v>
      </c>
      <c r="AL61" s="30">
        <v>224.34613777000004</v>
      </c>
      <c r="AM61" s="30">
        <v>186.10787911999998</v>
      </c>
      <c r="AN61" s="30">
        <v>196.81979278999998</v>
      </c>
      <c r="AO61" s="30">
        <v>134.01005209999997</v>
      </c>
      <c r="AP61" s="30">
        <v>157.14011829000003</v>
      </c>
      <c r="AQ61" s="30">
        <v>118.33022489</v>
      </c>
      <c r="AR61" s="30">
        <v>207.74134925000001</v>
      </c>
      <c r="AS61" s="30">
        <v>129.00780241999999</v>
      </c>
      <c r="AT61" s="30">
        <v>178.92067271000002</v>
      </c>
      <c r="AU61" s="30">
        <v>97.581617989999998</v>
      </c>
      <c r="AV61" s="30">
        <v>184.71405721000002</v>
      </c>
      <c r="AW61" s="30">
        <v>169.40158890000004</v>
      </c>
      <c r="AX61" s="30">
        <v>264.49910161000003</v>
      </c>
      <c r="AY61" s="30">
        <v>157.68933106</v>
      </c>
      <c r="AZ61" s="30">
        <v>188.22348974000002</v>
      </c>
      <c r="BA61" s="30">
        <v>181.24372206000001</v>
      </c>
      <c r="BB61" s="30">
        <v>217.52027207000003</v>
      </c>
      <c r="BC61" s="30">
        <v>159.42240866</v>
      </c>
      <c r="BD61" s="30">
        <v>141.17942926999999</v>
      </c>
      <c r="BE61" s="30">
        <v>126.56907129</v>
      </c>
      <c r="BF61" s="30">
        <v>140.72304384</v>
      </c>
      <c r="BG61" s="30">
        <v>203.46652950999999</v>
      </c>
      <c r="BH61" s="30">
        <v>98.755647280000005</v>
      </c>
      <c r="BI61" s="30">
        <v>198.72500534</v>
      </c>
      <c r="BJ61" s="30">
        <v>187.29738672999997</v>
      </c>
      <c r="BK61" s="30">
        <v>210.72661339000001</v>
      </c>
      <c r="BL61" s="30">
        <v>156.41255185000003</v>
      </c>
      <c r="BM61" s="30">
        <v>213.8080162</v>
      </c>
      <c r="BN61" s="30">
        <v>132.56702461000003</v>
      </c>
      <c r="BO61" s="30">
        <v>140.62598499999999</v>
      </c>
      <c r="BP61" s="30">
        <v>264.41142928000005</v>
      </c>
      <c r="BQ61" s="30">
        <v>171.15576409000005</v>
      </c>
      <c r="BR61" s="30">
        <v>160.68148678</v>
      </c>
      <c r="BS61" s="30">
        <v>220.79257988999998</v>
      </c>
      <c r="BT61" s="30">
        <v>121.56093116000002</v>
      </c>
      <c r="BU61" s="30">
        <v>178.50465789999998</v>
      </c>
      <c r="BV61" s="30">
        <v>227.65464961000004</v>
      </c>
      <c r="BW61" s="30">
        <v>351.42828429000002</v>
      </c>
      <c r="BX61" s="30">
        <v>166.50585633000003</v>
      </c>
      <c r="BY61" s="30">
        <v>162.5988351</v>
      </c>
      <c r="BZ61" s="30">
        <v>138.70366093000004</v>
      </c>
      <c r="CA61" s="30">
        <v>100.56309110000001</v>
      </c>
      <c r="CB61" s="30">
        <v>265.88194699999997</v>
      </c>
      <c r="CC61" s="30">
        <v>144.06385470999996</v>
      </c>
      <c r="CD61" s="30">
        <v>172.89719114000002</v>
      </c>
      <c r="CE61" s="30">
        <v>154.39567449</v>
      </c>
      <c r="CF61" s="30">
        <v>118.83875188</v>
      </c>
      <c r="CG61" s="30">
        <v>212.24197825000002</v>
      </c>
      <c r="CH61" s="30">
        <v>220.41444960000001</v>
      </c>
      <c r="CI61" s="30">
        <v>296.21884078000005</v>
      </c>
      <c r="CJ61" s="30">
        <v>199.16537528999999</v>
      </c>
      <c r="CK61" s="30">
        <v>149.60368933000001</v>
      </c>
      <c r="CL61" s="30">
        <v>199.65961950000005</v>
      </c>
      <c r="CM61" s="30">
        <v>195.67114898000003</v>
      </c>
      <c r="CN61" s="30">
        <v>287.10536442000006</v>
      </c>
      <c r="CO61" s="30">
        <v>147.23636356999998</v>
      </c>
      <c r="CP61" s="30">
        <v>176.97353406999997</v>
      </c>
      <c r="CQ61" s="30">
        <v>167.99332475000003</v>
      </c>
      <c r="CR61" s="30">
        <v>146.33276563000001</v>
      </c>
      <c r="CS61" s="30">
        <v>195.65011169000005</v>
      </c>
      <c r="CT61" s="30">
        <v>187.82185265000001</v>
      </c>
      <c r="CU61" s="30">
        <v>263.54724455000002</v>
      </c>
      <c r="CV61" s="30">
        <v>141.18108194000001</v>
      </c>
      <c r="CW61" s="30">
        <v>139.26435030999997</v>
      </c>
      <c r="CX61" s="30">
        <v>146.48896336999996</v>
      </c>
      <c r="CY61" s="30">
        <v>154.98719792</v>
      </c>
      <c r="CZ61" s="30">
        <v>285.06218095999998</v>
      </c>
      <c r="DA61" s="30">
        <v>113.88934319999998</v>
      </c>
      <c r="DB61" s="30">
        <v>171.01975182999999</v>
      </c>
      <c r="DC61" s="30">
        <v>211.31033881999997</v>
      </c>
      <c r="DD61" s="30">
        <v>129.03899427000002</v>
      </c>
      <c r="DE61" s="30">
        <v>222.38410713999997</v>
      </c>
      <c r="DF61" s="30">
        <v>264.97763913</v>
      </c>
      <c r="DG61" s="30">
        <v>370.60680437999997</v>
      </c>
      <c r="DH61" s="30">
        <v>204.46008265000003</v>
      </c>
      <c r="DI61" s="30">
        <v>87.430797130000002</v>
      </c>
      <c r="DJ61" s="30">
        <v>163.70382802999995</v>
      </c>
      <c r="DK61" s="30">
        <v>166.79770408000002</v>
      </c>
      <c r="DL61" s="30">
        <v>261.57753784999994</v>
      </c>
      <c r="DM61" s="30">
        <v>121.2211027</v>
      </c>
      <c r="DN61" s="30">
        <v>194.26564037999998</v>
      </c>
      <c r="DO61" s="30">
        <v>168.20645185000004</v>
      </c>
      <c r="DP61" s="30">
        <v>142.74136960999999</v>
      </c>
      <c r="DQ61" s="30">
        <v>236.20957916999998</v>
      </c>
      <c r="DR61" s="30">
        <v>171.30265301</v>
      </c>
      <c r="DS61" s="30">
        <v>305.84402462999998</v>
      </c>
      <c r="DT61" s="30">
        <v>180.62030515000001</v>
      </c>
      <c r="DU61" s="30">
        <v>181.51805917999999</v>
      </c>
      <c r="DV61" s="30">
        <v>139.56387319999999</v>
      </c>
      <c r="DW61" s="30">
        <v>182.27849401</v>
      </c>
      <c r="DX61" s="30">
        <v>235.15714917</v>
      </c>
      <c r="DY61" s="30">
        <v>173.19894415999997</v>
      </c>
      <c r="DZ61" s="30">
        <v>159.20415125000002</v>
      </c>
      <c r="EA61" s="30">
        <v>140.64897245</v>
      </c>
      <c r="EB61" s="30">
        <v>162.10607660999997</v>
      </c>
      <c r="EC61" s="30">
        <v>189.89027998999998</v>
      </c>
      <c r="ED61" s="30">
        <v>236.04055073999999</v>
      </c>
      <c r="EE61" s="30">
        <v>282.14484699999997</v>
      </c>
      <c r="EF61" s="30">
        <v>148.59696432000001</v>
      </c>
      <c r="EG61" s="30">
        <v>145.95312700999997</v>
      </c>
      <c r="EH61" s="30">
        <v>138.91987517000001</v>
      </c>
      <c r="EI61" s="30">
        <v>134.68844877999999</v>
      </c>
      <c r="EJ61" s="30">
        <v>232.34498354999999</v>
      </c>
      <c r="EK61" s="30">
        <v>112.7641021</v>
      </c>
      <c r="EL61" s="30">
        <v>93.797047350000014</v>
      </c>
      <c r="EM61" s="30">
        <v>95.398839679999995</v>
      </c>
      <c r="EN61" s="30">
        <v>106.45906638000001</v>
      </c>
      <c r="EO61" s="30">
        <v>206.31404151999996</v>
      </c>
      <c r="EP61" s="30">
        <v>206.34142093999998</v>
      </c>
      <c r="EQ61" s="30">
        <v>226.38613468999998</v>
      </c>
      <c r="ER61" s="30">
        <v>133.43850420000001</v>
      </c>
      <c r="ES61" s="30">
        <v>195.61072427000002</v>
      </c>
      <c r="ET61" s="30">
        <v>140.46059993</v>
      </c>
      <c r="EU61" s="30">
        <v>130.03203708000001</v>
      </c>
      <c r="EV61" s="30">
        <v>287.92891802000003</v>
      </c>
      <c r="EW61" s="30">
        <v>93.003570670000002</v>
      </c>
      <c r="EX61" s="30">
        <v>185.14434009999999</v>
      </c>
      <c r="EY61" s="30">
        <v>172.94735107999998</v>
      </c>
      <c r="EZ61" s="30">
        <v>120.98896744000002</v>
      </c>
      <c r="FA61" s="30">
        <v>182.45245646000001</v>
      </c>
      <c r="FB61" s="30">
        <v>203.12615936000003</v>
      </c>
      <c r="FC61" s="30">
        <v>272.56455848999997</v>
      </c>
      <c r="FD61" s="30">
        <v>140.64898081000001</v>
      </c>
      <c r="FE61" s="30">
        <v>177.4888962</v>
      </c>
      <c r="FF61" s="30">
        <v>154.74157043</v>
      </c>
      <c r="FG61" s="30">
        <v>182.83683874000002</v>
      </c>
      <c r="FH61" s="30">
        <v>265.10063966999996</v>
      </c>
      <c r="FI61" s="30">
        <v>176.70697852000001</v>
      </c>
      <c r="FJ61" s="30">
        <v>101.42843153000001</v>
      </c>
      <c r="FK61" s="30">
        <v>151.18693658999999</v>
      </c>
      <c r="FL61" s="30">
        <v>127.53158882999999</v>
      </c>
      <c r="FM61" s="30">
        <v>164.96780659000004</v>
      </c>
      <c r="FN61" s="30">
        <v>195.79079173</v>
      </c>
      <c r="FO61" s="30">
        <v>230.62922507000002</v>
      </c>
      <c r="FP61" s="30">
        <v>173.63305957999998</v>
      </c>
      <c r="FQ61" s="30">
        <v>168.46303104000003</v>
      </c>
      <c r="FR61" s="30">
        <v>107.73530412999999</v>
      </c>
      <c r="FS61" s="30">
        <v>150.68211368000001</v>
      </c>
      <c r="FT61" s="30">
        <v>208.45395871000002</v>
      </c>
      <c r="FU61" s="30">
        <v>98.264814169999994</v>
      </c>
      <c r="FV61" s="30">
        <v>92.550304670000003</v>
      </c>
      <c r="FW61" s="30">
        <v>105.42806438000001</v>
      </c>
      <c r="FX61" s="30">
        <v>82.804357740000015</v>
      </c>
      <c r="FY61" s="30">
        <v>193.60691985</v>
      </c>
      <c r="FZ61" s="30">
        <v>197.54610574</v>
      </c>
      <c r="GA61" s="30">
        <v>263.72891566999999</v>
      </c>
      <c r="GB61" s="30">
        <v>193.25377860999998</v>
      </c>
      <c r="GC61" s="30">
        <v>113.48093999</v>
      </c>
      <c r="GD61" s="30">
        <v>109.34918017999999</v>
      </c>
      <c r="GE61" s="30">
        <v>83.13273697999999</v>
      </c>
      <c r="GF61" s="30">
        <v>244.26223539000003</v>
      </c>
      <c r="GG61" s="30">
        <v>133.17791895999997</v>
      </c>
      <c r="GH61" s="30">
        <v>98.215558189999982</v>
      </c>
      <c r="GI61" s="30">
        <v>118.78162463000001</v>
      </c>
      <c r="GJ61" s="30">
        <v>103.47091069999999</v>
      </c>
      <c r="GK61" s="30">
        <v>152.24257710999998</v>
      </c>
      <c r="GL61" s="30">
        <v>329.46183692</v>
      </c>
      <c r="GM61" s="30">
        <v>282.37622028999999</v>
      </c>
      <c r="GN61" s="30">
        <v>160.28204743999999</v>
      </c>
      <c r="GO61" s="30">
        <v>191.28421141999996</v>
      </c>
      <c r="GP61" s="30">
        <v>119.63254443</v>
      </c>
      <c r="GQ61" s="30">
        <v>109.09815773</v>
      </c>
      <c r="GR61" s="30">
        <v>265.99715449999997</v>
      </c>
      <c r="GS61" s="30">
        <v>98.341066050000009</v>
      </c>
      <c r="GT61" s="30">
        <v>114.50283502000001</v>
      </c>
      <c r="GU61" s="30">
        <v>84.093700530000007</v>
      </c>
      <c r="GV61" s="30">
        <v>177.92475817999997</v>
      </c>
      <c r="GW61" s="30">
        <v>118.74223183000001</v>
      </c>
      <c r="GX61" s="30">
        <v>297.18844193999996</v>
      </c>
      <c r="GY61" s="30">
        <v>229.53261664000001</v>
      </c>
      <c r="GZ61" s="30">
        <v>125.16688956000002</v>
      </c>
      <c r="HA61" s="30">
        <v>122.57361223999999</v>
      </c>
      <c r="HB61" s="30">
        <v>102.66035843</v>
      </c>
      <c r="HC61" s="30">
        <v>192.83408230999999</v>
      </c>
      <c r="HD61" s="30">
        <v>288.37881544999999</v>
      </c>
      <c r="HE61" s="30">
        <v>111.38854139999999</v>
      </c>
      <c r="HF61" s="30">
        <v>108.14596912</v>
      </c>
      <c r="HG61" s="30">
        <v>107.75619667999999</v>
      </c>
      <c r="HH61" s="30">
        <v>130.08379441</v>
      </c>
      <c r="HI61" s="30">
        <v>186.1926449</v>
      </c>
      <c r="HJ61" s="30">
        <v>216.34468242</v>
      </c>
      <c r="HK61" s="30">
        <v>224.32584480999998</v>
      </c>
      <c r="HL61" s="30">
        <v>162.84713539000001</v>
      </c>
      <c r="HM61" s="30">
        <v>169.50372887999998</v>
      </c>
      <c r="HN61" s="30">
        <v>150.49674845000001</v>
      </c>
      <c r="HO61" s="30">
        <v>113.15739232999999</v>
      </c>
      <c r="HP61" s="30">
        <v>276.43517350999997</v>
      </c>
      <c r="HQ61" s="30">
        <v>108.87008470000001</v>
      </c>
      <c r="HR61" s="30">
        <v>109.07521466999999</v>
      </c>
      <c r="HS61" s="30">
        <v>94.663409649999991</v>
      </c>
      <c r="HT61" s="30">
        <v>96.914822560000005</v>
      </c>
      <c r="HU61" s="30">
        <v>188.26593068</v>
      </c>
      <c r="HV61" s="30">
        <v>277.77446373999999</v>
      </c>
      <c r="HW61" s="30">
        <v>248.40084572000004</v>
      </c>
      <c r="HX61" s="30">
        <v>104.68639641</v>
      </c>
      <c r="HY61" s="30">
        <v>161.00731678999998</v>
      </c>
      <c r="HZ61" s="30">
        <v>162.55710969</v>
      </c>
      <c r="IA61" s="30">
        <v>121.48784123999999</v>
      </c>
      <c r="IB61" s="30">
        <v>280.43298499999997</v>
      </c>
      <c r="IC61" s="30">
        <v>110.70068556999999</v>
      </c>
      <c r="ID61" s="30">
        <v>100.91690078000001</v>
      </c>
      <c r="IE61" s="30">
        <v>167.10760998000001</v>
      </c>
      <c r="IF61" s="30">
        <v>130.12295030999999</v>
      </c>
      <c r="IG61" s="30">
        <v>192.62105891000002</v>
      </c>
      <c r="IH61" s="30">
        <v>255.28979852999998</v>
      </c>
      <c r="II61" s="30">
        <v>275.65665057000001</v>
      </c>
      <c r="IJ61" s="30">
        <v>168.1076951</v>
      </c>
      <c r="IK61" s="30">
        <v>184.12703238000003</v>
      </c>
      <c r="IL61" s="30">
        <v>117.08024289000001</v>
      </c>
      <c r="IM61" s="30">
        <v>135.46705900000001</v>
      </c>
      <c r="IN61" s="30">
        <v>239.98817225999997</v>
      </c>
      <c r="IO61" s="30">
        <v>174.51491683999998</v>
      </c>
      <c r="IP61" s="30">
        <v>119.29394117</v>
      </c>
      <c r="IQ61" s="30">
        <v>186.94577206000002</v>
      </c>
      <c r="IR61" s="30">
        <v>121.71156202000002</v>
      </c>
      <c r="IS61" s="30">
        <v>171.64599837</v>
      </c>
      <c r="IT61" s="30">
        <v>275.76555422000001</v>
      </c>
      <c r="IU61" s="30">
        <v>279.32221235000003</v>
      </c>
      <c r="IV61" s="30">
        <v>127.74233234</v>
      </c>
      <c r="IW61" s="30">
        <v>212.00206132</v>
      </c>
      <c r="IX61" s="30">
        <v>111.24820674</v>
      </c>
      <c r="IY61" s="30">
        <v>122.67169177000001</v>
      </c>
      <c r="IZ61" s="30">
        <v>212.49181239000001</v>
      </c>
      <c r="JA61" s="30">
        <v>106.16113824</v>
      </c>
      <c r="JB61" s="30">
        <v>135.92857824000001</v>
      </c>
      <c r="JC61" s="30">
        <v>115.02632487999999</v>
      </c>
      <c r="JD61" s="30">
        <v>113.44859687999998</v>
      </c>
      <c r="JE61" s="30">
        <v>216.06425874000001</v>
      </c>
      <c r="JF61" s="30">
        <v>254.76648505000003</v>
      </c>
      <c r="JG61" s="30">
        <v>236.27854948000001</v>
      </c>
      <c r="JH61" s="30">
        <v>128.55492672</v>
      </c>
      <c r="JI61" s="30">
        <v>211.97739829</v>
      </c>
      <c r="JJ61" s="30">
        <v>126.76553631</v>
      </c>
      <c r="JK61" s="30">
        <v>131.40099319999999</v>
      </c>
      <c r="JL61" s="30">
        <v>249.93285255999999</v>
      </c>
      <c r="JM61" s="30">
        <v>79.767791520000003</v>
      </c>
      <c r="JN61" s="30">
        <v>129.35819988</v>
      </c>
      <c r="JO61" s="30">
        <v>96.349537080000005</v>
      </c>
      <c r="JP61" s="30">
        <v>89.840100890000002</v>
      </c>
      <c r="JQ61" s="30">
        <v>129.2889447</v>
      </c>
      <c r="JR61" s="30">
        <v>265.24985867999999</v>
      </c>
      <c r="JS61" s="30">
        <v>320.42653642999994</v>
      </c>
      <c r="JT61" s="30">
        <v>127.27717490000001</v>
      </c>
      <c r="JU61" s="30">
        <v>215.12364880000001</v>
      </c>
      <c r="JV61" s="30">
        <v>161.93470360999999</v>
      </c>
      <c r="JW61" s="30">
        <v>139.76384128999999</v>
      </c>
      <c r="JX61" s="30">
        <v>265.86998617000006</v>
      </c>
      <c r="JY61" s="30">
        <v>91.052992289999992</v>
      </c>
      <c r="JZ61" s="30">
        <v>117.61394340999999</v>
      </c>
      <c r="KA61" s="30">
        <v>203.10164572999997</v>
      </c>
    </row>
    <row r="62" spans="1:287" x14ac:dyDescent="0.2">
      <c r="A62" s="37" t="s">
        <v>4</v>
      </c>
      <c r="B62" s="30">
        <v>1700.3945168600001</v>
      </c>
      <c r="C62" s="30">
        <v>1965.0770623300002</v>
      </c>
      <c r="D62" s="30">
        <v>1464.71706694</v>
      </c>
      <c r="E62" s="30">
        <v>1280.0728889300003</v>
      </c>
      <c r="F62" s="30">
        <v>1287.9614375399999</v>
      </c>
      <c r="G62" s="30">
        <v>1146.9991808599998</v>
      </c>
      <c r="H62" s="30">
        <v>1576.30989619</v>
      </c>
      <c r="I62" s="30">
        <v>1308.9863844500001</v>
      </c>
      <c r="J62" s="30">
        <v>1031.950124</v>
      </c>
      <c r="K62" s="30">
        <v>943.37580631000014</v>
      </c>
      <c r="L62" s="30">
        <v>999.78778659</v>
      </c>
      <c r="M62" s="30">
        <v>1346.5176461900001</v>
      </c>
      <c r="N62" s="30">
        <v>1342.3148742100002</v>
      </c>
      <c r="O62" s="30">
        <v>1415.2917762000004</v>
      </c>
      <c r="P62" s="30">
        <v>1221.5322245699999</v>
      </c>
      <c r="Q62" s="30">
        <v>1171.97674074</v>
      </c>
      <c r="R62" s="30">
        <v>1124.6152294199999</v>
      </c>
      <c r="S62" s="30">
        <v>1028.83788931</v>
      </c>
      <c r="T62" s="30">
        <v>1701.29935275</v>
      </c>
      <c r="U62" s="30">
        <v>1122.3005854800001</v>
      </c>
      <c r="V62" s="30">
        <v>1195.5421620300001</v>
      </c>
      <c r="W62" s="30">
        <v>916.51068790000011</v>
      </c>
      <c r="X62" s="30">
        <v>1447.7089136000002</v>
      </c>
      <c r="Y62" s="30">
        <v>1402.3502445899999</v>
      </c>
      <c r="Z62" s="30">
        <v>1438.3614716300001</v>
      </c>
      <c r="AA62" s="30">
        <v>1555.1139107699998</v>
      </c>
      <c r="AB62" s="30">
        <v>1343.2851370999999</v>
      </c>
      <c r="AC62" s="30">
        <v>1054.5924674800001</v>
      </c>
      <c r="AD62" s="30">
        <v>1161.0941838499998</v>
      </c>
      <c r="AE62" s="30">
        <v>1358.6599568799998</v>
      </c>
      <c r="AF62" s="30">
        <v>1407.3897066500003</v>
      </c>
      <c r="AG62" s="30">
        <v>1172.3174077600002</v>
      </c>
      <c r="AH62" s="30">
        <v>1216.6437699100002</v>
      </c>
      <c r="AI62" s="30">
        <v>1256.8407820299999</v>
      </c>
      <c r="AJ62" s="30">
        <v>1381.3473830500004</v>
      </c>
      <c r="AK62" s="30">
        <v>1806.1853790900002</v>
      </c>
      <c r="AL62" s="30">
        <v>1467.9258631999999</v>
      </c>
      <c r="AM62" s="30">
        <v>1905.56208784</v>
      </c>
      <c r="AN62" s="30">
        <v>1486.9413222800001</v>
      </c>
      <c r="AO62" s="30">
        <v>1405.4827985899999</v>
      </c>
      <c r="AP62" s="30">
        <v>1301.8473026600002</v>
      </c>
      <c r="AQ62" s="30">
        <v>1283.1816148599999</v>
      </c>
      <c r="AR62" s="30">
        <v>1522.8935898899999</v>
      </c>
      <c r="AS62" s="30">
        <v>1420.51425713</v>
      </c>
      <c r="AT62" s="30">
        <v>1399.4999556400001</v>
      </c>
      <c r="AU62" s="30">
        <v>1024.6740318300001</v>
      </c>
      <c r="AV62" s="30">
        <v>1536.3893589800002</v>
      </c>
      <c r="AW62" s="30">
        <v>1504.6697435300002</v>
      </c>
      <c r="AX62" s="30">
        <v>1233.5046632799997</v>
      </c>
      <c r="AY62" s="30">
        <v>1595.2787099500003</v>
      </c>
      <c r="AZ62" s="30">
        <v>1456.4514387200002</v>
      </c>
      <c r="BA62" s="30">
        <v>1504.1399499500003</v>
      </c>
      <c r="BB62" s="30">
        <v>1524.56904313</v>
      </c>
      <c r="BC62" s="30">
        <v>1265.9505663200002</v>
      </c>
      <c r="BD62" s="30">
        <v>1277.1345637500001</v>
      </c>
      <c r="BE62" s="30">
        <v>1284.55905527</v>
      </c>
      <c r="BF62" s="30">
        <v>1109.4648204500002</v>
      </c>
      <c r="BG62" s="30">
        <v>1189.9466282400001</v>
      </c>
      <c r="BH62" s="30">
        <v>1530.8270194200002</v>
      </c>
      <c r="BI62" s="30">
        <v>1614.76089484</v>
      </c>
      <c r="BJ62" s="30">
        <v>1556.8815596999998</v>
      </c>
      <c r="BK62" s="30">
        <v>2041.8558921600002</v>
      </c>
      <c r="BL62" s="30">
        <v>1496.4578596799997</v>
      </c>
      <c r="BM62" s="30">
        <v>1431.4698824700001</v>
      </c>
      <c r="BN62" s="30">
        <v>1509.8457888599999</v>
      </c>
      <c r="BO62" s="30">
        <v>1520.3030024800003</v>
      </c>
      <c r="BP62" s="30">
        <v>1912.5702111199996</v>
      </c>
      <c r="BQ62" s="30">
        <v>1250.41369848</v>
      </c>
      <c r="BR62" s="30">
        <v>1302.2696479399999</v>
      </c>
      <c r="BS62" s="30">
        <v>1140.2988065299999</v>
      </c>
      <c r="BT62" s="30">
        <v>1191.16410092</v>
      </c>
      <c r="BU62" s="30">
        <v>1378.8794903000003</v>
      </c>
      <c r="BV62" s="30">
        <v>1555.88268533</v>
      </c>
      <c r="BW62" s="30">
        <v>1728.3076649500001</v>
      </c>
      <c r="BX62" s="30">
        <v>1496.93077847</v>
      </c>
      <c r="BY62" s="30">
        <v>1280.5204681800003</v>
      </c>
      <c r="BZ62" s="30">
        <v>1291.5558162899999</v>
      </c>
      <c r="CA62" s="30">
        <v>1363.11860523</v>
      </c>
      <c r="CB62" s="30">
        <v>1660.2920629099999</v>
      </c>
      <c r="CC62" s="30">
        <v>1104.2636159799999</v>
      </c>
      <c r="CD62" s="30">
        <v>1319.2571770700001</v>
      </c>
      <c r="CE62" s="30">
        <v>1269.6395313399998</v>
      </c>
      <c r="CF62" s="30">
        <v>1361.8447483599998</v>
      </c>
      <c r="CG62" s="30">
        <v>1319.9784370100001</v>
      </c>
      <c r="CH62" s="30">
        <v>1240.5575596600002</v>
      </c>
      <c r="CI62" s="30">
        <v>1632.2910618399999</v>
      </c>
      <c r="CJ62" s="30">
        <v>1551.6845759500002</v>
      </c>
      <c r="CK62" s="30">
        <v>1244.9841703899999</v>
      </c>
      <c r="CL62" s="30">
        <v>1413.8625674899999</v>
      </c>
      <c r="CM62" s="30">
        <v>1380.6492058900001</v>
      </c>
      <c r="CN62" s="30">
        <v>1592.2255430800001</v>
      </c>
      <c r="CO62" s="30">
        <v>1360.34388481</v>
      </c>
      <c r="CP62" s="30">
        <v>1472.4188374099997</v>
      </c>
      <c r="CQ62" s="30">
        <v>1183.49766957</v>
      </c>
      <c r="CR62" s="30">
        <v>1303.6412931899999</v>
      </c>
      <c r="CS62" s="30">
        <v>1173.03026548</v>
      </c>
      <c r="CT62" s="30">
        <v>1168.0664200199999</v>
      </c>
      <c r="CU62" s="30">
        <v>1792.03033863</v>
      </c>
      <c r="CV62" s="30">
        <v>1520.9413736700001</v>
      </c>
      <c r="CW62" s="30">
        <v>1372.52175573</v>
      </c>
      <c r="CX62" s="30">
        <v>1115.28861613</v>
      </c>
      <c r="CY62" s="30">
        <v>1303.6078357899996</v>
      </c>
      <c r="CZ62" s="30">
        <v>1512.5114973200002</v>
      </c>
      <c r="DA62" s="30">
        <v>1371.76930376</v>
      </c>
      <c r="DB62" s="30">
        <v>1336.7866365399998</v>
      </c>
      <c r="DC62" s="30">
        <v>1336.5402034700001</v>
      </c>
      <c r="DD62" s="30">
        <v>1305.5009536699999</v>
      </c>
      <c r="DE62" s="30">
        <v>1305.7357270999998</v>
      </c>
      <c r="DF62" s="30">
        <v>1325.7419833000001</v>
      </c>
      <c r="DG62" s="30">
        <v>1488.5143963</v>
      </c>
      <c r="DH62" s="30">
        <v>1453.4050208599999</v>
      </c>
      <c r="DI62" s="30">
        <v>1419.2720573900001</v>
      </c>
      <c r="DJ62" s="30">
        <v>1208.36006232</v>
      </c>
      <c r="DK62" s="30">
        <v>1140.62470906</v>
      </c>
      <c r="DL62" s="30">
        <v>1630.3805975900002</v>
      </c>
      <c r="DM62" s="30">
        <v>1102.3821607500001</v>
      </c>
      <c r="DN62" s="30">
        <v>1422.1816173599998</v>
      </c>
      <c r="DO62" s="30">
        <v>996.38967714</v>
      </c>
      <c r="DP62" s="30">
        <v>1051.4702518400002</v>
      </c>
      <c r="DQ62" s="30">
        <v>1487.8622609399999</v>
      </c>
      <c r="DR62" s="30">
        <v>1272.2196941499999</v>
      </c>
      <c r="DS62" s="30">
        <v>1670.1853712899997</v>
      </c>
      <c r="DT62" s="30">
        <v>1187.4962246300001</v>
      </c>
      <c r="DU62" s="30">
        <v>1206.4854359399997</v>
      </c>
      <c r="DV62" s="30">
        <v>1206.0753097199997</v>
      </c>
      <c r="DW62" s="30">
        <v>1065.0715907600002</v>
      </c>
      <c r="DX62" s="30">
        <v>1337.0513332600003</v>
      </c>
      <c r="DY62" s="30">
        <v>1022.8374823300001</v>
      </c>
      <c r="DZ62" s="30">
        <v>1145.75650034</v>
      </c>
      <c r="EA62" s="30">
        <v>1128.7259716599999</v>
      </c>
      <c r="EB62" s="30">
        <v>1057.0396748300002</v>
      </c>
      <c r="EC62" s="30">
        <v>1048.44295625</v>
      </c>
      <c r="ED62" s="30">
        <v>1014.49915451</v>
      </c>
      <c r="EE62" s="30">
        <v>1338.36354203</v>
      </c>
      <c r="EF62" s="30">
        <v>1022.3806047400001</v>
      </c>
      <c r="EG62" s="30">
        <v>1030.84183194</v>
      </c>
      <c r="EH62" s="30">
        <v>1039.7679300200002</v>
      </c>
      <c r="EI62" s="30">
        <v>1068.4363195600004</v>
      </c>
      <c r="EJ62" s="30">
        <v>1165.6389503300002</v>
      </c>
      <c r="EK62" s="30">
        <v>1008.8266145900002</v>
      </c>
      <c r="EL62" s="30">
        <v>995.10382298000002</v>
      </c>
      <c r="EM62" s="30">
        <v>1011.4812874099999</v>
      </c>
      <c r="EN62" s="30">
        <v>1275.0085139500002</v>
      </c>
      <c r="EO62" s="30">
        <v>1381.9787734899999</v>
      </c>
      <c r="EP62" s="30">
        <v>967.6694793800001</v>
      </c>
      <c r="EQ62" s="30">
        <v>1606.1220953700001</v>
      </c>
      <c r="ER62" s="30">
        <v>1019.65690934</v>
      </c>
      <c r="ES62" s="30">
        <v>946.53953120000006</v>
      </c>
      <c r="ET62" s="30">
        <v>1062.2373882899999</v>
      </c>
      <c r="EU62" s="30">
        <v>1093.4150265299997</v>
      </c>
      <c r="EV62" s="30">
        <v>1177.2500206299999</v>
      </c>
      <c r="EW62" s="30">
        <v>945.05721223000023</v>
      </c>
      <c r="EX62" s="30">
        <v>1015.50709779</v>
      </c>
      <c r="EY62" s="30">
        <v>693.14188786</v>
      </c>
      <c r="EZ62" s="30">
        <v>1018.33570089</v>
      </c>
      <c r="FA62" s="30">
        <v>1181.4903637999998</v>
      </c>
      <c r="FB62" s="30">
        <v>1031.04257639</v>
      </c>
      <c r="FC62" s="30">
        <v>1300.8387474799999</v>
      </c>
      <c r="FD62" s="30">
        <v>1348.6166391500001</v>
      </c>
      <c r="FE62" s="30">
        <v>1171.6218290800002</v>
      </c>
      <c r="FF62" s="30">
        <v>1003.3657197300001</v>
      </c>
      <c r="FG62" s="30">
        <v>1243.15252945</v>
      </c>
      <c r="FH62" s="30">
        <v>1392.0574917200004</v>
      </c>
      <c r="FI62" s="30">
        <v>1151.4299129600001</v>
      </c>
      <c r="FJ62" s="30">
        <v>972.17326798999989</v>
      </c>
      <c r="FK62" s="30">
        <v>980.3611457799999</v>
      </c>
      <c r="FL62" s="30">
        <v>1125.51475215</v>
      </c>
      <c r="FM62" s="30">
        <v>1100.9272333399999</v>
      </c>
      <c r="FN62" s="30">
        <v>1183.2318867000001</v>
      </c>
      <c r="FO62" s="30">
        <v>1467.1104340999998</v>
      </c>
      <c r="FP62" s="30">
        <v>1227.60051976</v>
      </c>
      <c r="FQ62" s="30">
        <v>1179.0896582099999</v>
      </c>
      <c r="FR62" s="30">
        <v>1086.0597665</v>
      </c>
      <c r="FS62" s="30">
        <v>1044.0619751300001</v>
      </c>
      <c r="FT62" s="30">
        <v>1359.5528070300002</v>
      </c>
      <c r="FU62" s="30">
        <v>1159.7155396799999</v>
      </c>
      <c r="FV62" s="30">
        <v>1081.94828289</v>
      </c>
      <c r="FW62" s="30">
        <v>924.46164317000012</v>
      </c>
      <c r="FX62" s="30">
        <v>962.67794477999996</v>
      </c>
      <c r="FY62" s="30">
        <v>1181.18336097</v>
      </c>
      <c r="FZ62" s="30">
        <v>1206.2654912199998</v>
      </c>
      <c r="GA62" s="30">
        <v>1198.4344464999999</v>
      </c>
      <c r="GB62" s="30">
        <v>1291.2856439999998</v>
      </c>
      <c r="GC62" s="30">
        <v>1146.4825463100001</v>
      </c>
      <c r="GD62" s="30">
        <v>880.81595181000012</v>
      </c>
      <c r="GE62" s="30">
        <v>962.30478771000003</v>
      </c>
      <c r="GF62" s="30">
        <v>1320.4733564200001</v>
      </c>
      <c r="GG62" s="30">
        <v>1037.83478461</v>
      </c>
      <c r="GH62" s="30">
        <v>1043.3653382300001</v>
      </c>
      <c r="GI62" s="30">
        <v>702.07375737999996</v>
      </c>
      <c r="GJ62" s="30">
        <v>1124.28216694</v>
      </c>
      <c r="GK62" s="30">
        <v>1149.0390321600003</v>
      </c>
      <c r="GL62" s="30">
        <v>1194.39711612</v>
      </c>
      <c r="GM62" s="30">
        <v>1298.5294691900001</v>
      </c>
      <c r="GN62" s="30">
        <v>1244.41464182</v>
      </c>
      <c r="GO62" s="30">
        <v>1131.2244635899999</v>
      </c>
      <c r="GP62" s="30">
        <v>819.87295905999997</v>
      </c>
      <c r="GQ62" s="30">
        <v>989.70220597000002</v>
      </c>
      <c r="GR62" s="30">
        <v>1508.2385039600001</v>
      </c>
      <c r="GS62" s="30">
        <v>909.01695544999995</v>
      </c>
      <c r="GT62" s="30">
        <v>949.41546865999999</v>
      </c>
      <c r="GU62" s="30">
        <v>1001.8723665699999</v>
      </c>
      <c r="GV62" s="30">
        <v>947.24948083999993</v>
      </c>
      <c r="GW62" s="30">
        <v>1017.06147071</v>
      </c>
      <c r="GX62" s="30">
        <v>1259.5362416800001</v>
      </c>
      <c r="GY62" s="30">
        <v>1456.7844663399999</v>
      </c>
      <c r="GZ62" s="30">
        <v>1215.1266536800001</v>
      </c>
      <c r="HA62" s="30">
        <v>1047.57802354</v>
      </c>
      <c r="HB62" s="30">
        <v>1120.5747144599998</v>
      </c>
      <c r="HC62" s="30">
        <v>1124.73862328</v>
      </c>
      <c r="HD62" s="30">
        <v>1444.9187189600002</v>
      </c>
      <c r="HE62" s="30">
        <v>822.46547643000008</v>
      </c>
      <c r="HF62" s="30">
        <v>1206.6421540100002</v>
      </c>
      <c r="HG62" s="30">
        <v>635.40156602000002</v>
      </c>
      <c r="HH62" s="30">
        <v>866.11564925000005</v>
      </c>
      <c r="HI62" s="30">
        <v>1188.8448404600001</v>
      </c>
      <c r="HJ62" s="30">
        <v>903.85869105000006</v>
      </c>
      <c r="HK62" s="30">
        <v>1412.5646603600003</v>
      </c>
      <c r="HL62" s="30">
        <v>1156.0524168800002</v>
      </c>
      <c r="HM62" s="30">
        <v>1099.8133189100004</v>
      </c>
      <c r="HN62" s="30">
        <v>1058.3742225700003</v>
      </c>
      <c r="HO62" s="30">
        <v>1049.2078918900002</v>
      </c>
      <c r="HP62" s="30">
        <v>1242.35650932</v>
      </c>
      <c r="HQ62" s="30">
        <v>818.13232370999992</v>
      </c>
      <c r="HR62" s="30">
        <v>1073.0032378799999</v>
      </c>
      <c r="HS62" s="30">
        <v>953.93903715999988</v>
      </c>
      <c r="HT62" s="30">
        <v>992.95542648999981</v>
      </c>
      <c r="HU62" s="30">
        <v>1217.99265354</v>
      </c>
      <c r="HV62" s="30">
        <v>886.55826732999992</v>
      </c>
      <c r="HW62" s="30">
        <v>1343.86946745</v>
      </c>
      <c r="HX62" s="30">
        <v>1037.1566875200001</v>
      </c>
      <c r="HY62" s="30">
        <v>1025.3660322799999</v>
      </c>
      <c r="HZ62" s="30">
        <v>1042.5859283900002</v>
      </c>
      <c r="IA62" s="30">
        <v>967.52278905999992</v>
      </c>
      <c r="IB62" s="30">
        <v>1278.8080711399998</v>
      </c>
      <c r="IC62" s="30">
        <v>880.92993398999988</v>
      </c>
      <c r="ID62" s="30">
        <v>935.90355019999981</v>
      </c>
      <c r="IE62" s="30">
        <v>1169.8448085</v>
      </c>
      <c r="IF62" s="30">
        <v>866.84198649000018</v>
      </c>
      <c r="IG62" s="30">
        <v>1027.56912291</v>
      </c>
      <c r="IH62" s="30">
        <v>986.62254217999998</v>
      </c>
      <c r="II62" s="30">
        <v>1381.7489908499997</v>
      </c>
      <c r="IJ62" s="30">
        <v>994.34562984999991</v>
      </c>
      <c r="IK62" s="30">
        <v>1020.1084093899999</v>
      </c>
      <c r="IL62" s="30">
        <v>1113.2307063200001</v>
      </c>
      <c r="IM62" s="30">
        <v>1038.5448192399999</v>
      </c>
      <c r="IN62" s="30">
        <v>1358.0889782699999</v>
      </c>
      <c r="IO62" s="30">
        <v>1065.4794221499999</v>
      </c>
      <c r="IP62" s="30">
        <v>919.56262420999997</v>
      </c>
      <c r="IQ62" s="30">
        <v>669.99227796999992</v>
      </c>
      <c r="IR62" s="30">
        <v>941.26316843999984</v>
      </c>
      <c r="IS62" s="30">
        <v>1129.8186477199999</v>
      </c>
      <c r="IT62" s="30">
        <v>1266.3380318299996</v>
      </c>
      <c r="IU62" s="30">
        <v>1235.6775171899999</v>
      </c>
      <c r="IV62" s="30">
        <v>1124.9646376000001</v>
      </c>
      <c r="IW62" s="30">
        <v>932.68943392000006</v>
      </c>
      <c r="IX62" s="30">
        <v>1018.6401238100001</v>
      </c>
      <c r="IY62" s="30">
        <v>937.56286981999995</v>
      </c>
      <c r="IZ62" s="30">
        <v>1364.7315721900002</v>
      </c>
      <c r="JA62" s="30">
        <v>795.55762382</v>
      </c>
      <c r="JB62" s="30">
        <v>947.03920604000018</v>
      </c>
      <c r="JC62" s="30">
        <v>962.18350470999997</v>
      </c>
      <c r="JD62" s="30">
        <v>853.22543284999983</v>
      </c>
      <c r="JE62" s="30">
        <v>878.94173580000006</v>
      </c>
      <c r="JF62" s="30">
        <v>1149.63710498</v>
      </c>
      <c r="JG62" s="30">
        <v>1328.1742819799999</v>
      </c>
      <c r="JH62" s="30">
        <v>990.2958226400001</v>
      </c>
      <c r="JI62" s="30">
        <v>930.3742583799999</v>
      </c>
      <c r="JJ62" s="30">
        <v>944.23593930999994</v>
      </c>
      <c r="JK62" s="30">
        <v>888.52823162999994</v>
      </c>
      <c r="JL62" s="30">
        <v>1315.3170487499999</v>
      </c>
      <c r="JM62" s="30">
        <v>867.37740447000022</v>
      </c>
      <c r="JN62" s="30">
        <v>842.25143400000013</v>
      </c>
      <c r="JO62" s="30">
        <v>863.40223436999986</v>
      </c>
      <c r="JP62" s="30">
        <v>989.25804667000011</v>
      </c>
      <c r="JQ62" s="30">
        <v>901.45245768000007</v>
      </c>
      <c r="JR62" s="30">
        <v>1211.3506821600001</v>
      </c>
      <c r="JS62" s="30">
        <v>1401.0747412999999</v>
      </c>
      <c r="JT62" s="30">
        <v>1181.3169314100001</v>
      </c>
      <c r="JU62" s="30">
        <v>937.24681011999985</v>
      </c>
      <c r="JV62" s="30">
        <v>1007.9410903900001</v>
      </c>
      <c r="JW62" s="30">
        <v>924.14437982999993</v>
      </c>
      <c r="JX62" s="30">
        <v>1290.3803295200003</v>
      </c>
      <c r="JY62" s="30">
        <v>830.89604709999992</v>
      </c>
      <c r="JZ62" s="30">
        <v>858.30261614000005</v>
      </c>
      <c r="KA62" s="30">
        <v>842.50894921999998</v>
      </c>
    </row>
    <row r="63" spans="1:287" x14ac:dyDescent="0.2">
      <c r="A63" s="37" t="s">
        <v>5</v>
      </c>
      <c r="B63" s="30">
        <v>3341.9769496899999</v>
      </c>
      <c r="C63" s="30">
        <v>3902.9648741700003</v>
      </c>
      <c r="D63" s="30">
        <v>3980.4024826000004</v>
      </c>
      <c r="E63" s="30">
        <v>3400.3870293800001</v>
      </c>
      <c r="F63" s="30">
        <v>3431.9573780100004</v>
      </c>
      <c r="G63" s="30">
        <v>3722.5451079200002</v>
      </c>
      <c r="H63" s="30">
        <v>3726.7195082600001</v>
      </c>
      <c r="I63" s="30">
        <v>3780.7689478999996</v>
      </c>
      <c r="J63" s="30">
        <v>3334.4328753200007</v>
      </c>
      <c r="K63" s="30">
        <v>2613.8745570699998</v>
      </c>
      <c r="L63" s="30">
        <v>3261.1835389599996</v>
      </c>
      <c r="M63" s="30">
        <v>3899.7708402399999</v>
      </c>
      <c r="N63" s="30">
        <v>2371.5633401200002</v>
      </c>
      <c r="O63" s="30">
        <v>3930.2107318499993</v>
      </c>
      <c r="P63" s="30">
        <v>3390.9554518899995</v>
      </c>
      <c r="Q63" s="30">
        <v>3741.13064988</v>
      </c>
      <c r="R63" s="30">
        <v>3626.6069420999997</v>
      </c>
      <c r="S63" s="30">
        <v>3516.9506517700001</v>
      </c>
      <c r="T63" s="30">
        <v>3541.3679520000001</v>
      </c>
      <c r="U63" s="30">
        <v>3782.2384026199998</v>
      </c>
      <c r="V63" s="30">
        <v>3903.5585047199993</v>
      </c>
      <c r="W63" s="30">
        <v>3169.73611652</v>
      </c>
      <c r="X63" s="30">
        <v>3589.0777430199996</v>
      </c>
      <c r="Y63" s="30">
        <v>4420.5096750599996</v>
      </c>
      <c r="Z63" s="30">
        <v>2324.9890472500001</v>
      </c>
      <c r="AA63" s="30">
        <v>4751.3063655600008</v>
      </c>
      <c r="AB63" s="30">
        <v>3923.0881800600005</v>
      </c>
      <c r="AC63" s="30">
        <v>3618.6289268400005</v>
      </c>
      <c r="AD63" s="30">
        <v>3559.7617457299998</v>
      </c>
      <c r="AE63" s="30">
        <v>4204.2311421899994</v>
      </c>
      <c r="AF63" s="30">
        <v>3863.08841188</v>
      </c>
      <c r="AG63" s="30">
        <v>4116.6865790800002</v>
      </c>
      <c r="AH63" s="30">
        <v>3757.8919214000002</v>
      </c>
      <c r="AI63" s="30">
        <v>3573.1545520600002</v>
      </c>
      <c r="AJ63" s="30">
        <v>4022.8699425</v>
      </c>
      <c r="AK63" s="30">
        <v>4315.0920148599998</v>
      </c>
      <c r="AL63" s="30">
        <v>2674.4108943200004</v>
      </c>
      <c r="AM63" s="30">
        <v>4478.7985385499996</v>
      </c>
      <c r="AN63" s="30">
        <v>3474.4090537300003</v>
      </c>
      <c r="AO63" s="30">
        <v>3430.4502890499998</v>
      </c>
      <c r="AP63" s="30">
        <v>3906.6243030500004</v>
      </c>
      <c r="AQ63" s="30">
        <v>3241.7962571200001</v>
      </c>
      <c r="AR63" s="30">
        <v>3738.4515898700001</v>
      </c>
      <c r="AS63" s="30">
        <v>3436.1744348800003</v>
      </c>
      <c r="AT63" s="30">
        <v>3573.0379451900008</v>
      </c>
      <c r="AU63" s="30">
        <v>2790.4749913599999</v>
      </c>
      <c r="AV63" s="30">
        <v>3131.9274290200005</v>
      </c>
      <c r="AW63" s="30">
        <v>3390.8779678700002</v>
      </c>
      <c r="AX63" s="30">
        <v>2534.5666355200001</v>
      </c>
      <c r="AY63" s="30">
        <v>4193.1916545699996</v>
      </c>
      <c r="AZ63" s="30">
        <v>3554.0658506899999</v>
      </c>
      <c r="BA63" s="30">
        <v>3198.51539667</v>
      </c>
      <c r="BB63" s="30">
        <v>3226.6221034800005</v>
      </c>
      <c r="BC63" s="30">
        <v>3369.0245603799999</v>
      </c>
      <c r="BD63" s="30">
        <v>3373.62954829</v>
      </c>
      <c r="BE63" s="30">
        <v>3203.8178620400004</v>
      </c>
      <c r="BF63" s="30">
        <v>3135.8287119900006</v>
      </c>
      <c r="BG63" s="30">
        <v>3002.53194833</v>
      </c>
      <c r="BH63" s="30">
        <v>3995.1965633499999</v>
      </c>
      <c r="BI63" s="30">
        <v>3719.54840672</v>
      </c>
      <c r="BJ63" s="30">
        <v>3088.1009556200001</v>
      </c>
      <c r="BK63" s="30">
        <v>4179.1765199800002</v>
      </c>
      <c r="BL63" s="30">
        <v>4097.1651382700002</v>
      </c>
      <c r="BM63" s="30">
        <v>3485.50084578</v>
      </c>
      <c r="BN63" s="30">
        <v>3588.7105149499998</v>
      </c>
      <c r="BO63" s="30">
        <v>3119.4959223000001</v>
      </c>
      <c r="BP63" s="30">
        <v>3551.2004621599999</v>
      </c>
      <c r="BQ63" s="30">
        <v>3283.5120853600001</v>
      </c>
      <c r="BR63" s="30">
        <v>3341.9759797300003</v>
      </c>
      <c r="BS63" s="30">
        <v>3364.8783740300005</v>
      </c>
      <c r="BT63" s="30">
        <v>2877.0315869700007</v>
      </c>
      <c r="BU63" s="30">
        <v>3430.7501213200003</v>
      </c>
      <c r="BV63" s="30">
        <v>2570.2720720800007</v>
      </c>
      <c r="BW63" s="30">
        <v>4011.9148997300003</v>
      </c>
      <c r="BX63" s="30">
        <v>3726.9840657499994</v>
      </c>
      <c r="BY63" s="30">
        <v>3220.8912020799999</v>
      </c>
      <c r="BZ63" s="30">
        <v>3329.5002807799992</v>
      </c>
      <c r="CA63" s="30">
        <v>3193.0849494100007</v>
      </c>
      <c r="CB63" s="30">
        <v>3346.5645582300003</v>
      </c>
      <c r="CC63" s="30">
        <v>3174.4748181300006</v>
      </c>
      <c r="CD63" s="30">
        <v>3180.3364876099999</v>
      </c>
      <c r="CE63" s="30">
        <v>2843.6439822699999</v>
      </c>
      <c r="CF63" s="30">
        <v>3291.0605317000004</v>
      </c>
      <c r="CG63" s="30">
        <v>3664.2154156000001</v>
      </c>
      <c r="CH63" s="30">
        <v>2682.2475162999999</v>
      </c>
      <c r="CI63" s="30">
        <v>4137.6598579299989</v>
      </c>
      <c r="CJ63" s="30">
        <v>3454.26906379</v>
      </c>
      <c r="CK63" s="30">
        <v>2830.6798503200002</v>
      </c>
      <c r="CL63" s="30">
        <v>3309.6784633799998</v>
      </c>
      <c r="CM63" s="30">
        <v>3417.9412213100004</v>
      </c>
      <c r="CN63" s="30">
        <v>2993.1384920599999</v>
      </c>
      <c r="CO63" s="30">
        <v>3266.9636541699997</v>
      </c>
      <c r="CP63" s="30">
        <v>3075.7070871999999</v>
      </c>
      <c r="CQ63" s="30">
        <v>2964.7874492499996</v>
      </c>
      <c r="CR63" s="30">
        <v>3410.2000962499997</v>
      </c>
      <c r="CS63" s="30">
        <v>3002.4676746399996</v>
      </c>
      <c r="CT63" s="30">
        <v>2363.3260113200004</v>
      </c>
      <c r="CU63" s="30">
        <v>3514.6084339200002</v>
      </c>
      <c r="CV63" s="30">
        <v>3352.4559461999997</v>
      </c>
      <c r="CW63" s="30">
        <v>3258.7638930000003</v>
      </c>
      <c r="CX63" s="30">
        <v>3163.5735354699996</v>
      </c>
      <c r="CY63" s="30">
        <v>3197.1812626599999</v>
      </c>
      <c r="CZ63" s="30">
        <v>2827.7401520400003</v>
      </c>
      <c r="DA63" s="30">
        <v>3020.8707300700003</v>
      </c>
      <c r="DB63" s="30">
        <v>3218.1745640499998</v>
      </c>
      <c r="DC63" s="30">
        <v>2996.0089361700002</v>
      </c>
      <c r="DD63" s="30">
        <v>3054.2643475899999</v>
      </c>
      <c r="DE63" s="30">
        <v>2970.2523254600001</v>
      </c>
      <c r="DF63" s="30">
        <v>2640.0554309300001</v>
      </c>
      <c r="DG63" s="30">
        <v>3697.3178951699997</v>
      </c>
      <c r="DH63" s="30">
        <v>2958.2557598699996</v>
      </c>
      <c r="DI63" s="30">
        <v>2639.5806410299997</v>
      </c>
      <c r="DJ63" s="30">
        <v>3320.2232963699998</v>
      </c>
      <c r="DK63" s="30">
        <v>3042.5653726799992</v>
      </c>
      <c r="DL63" s="30">
        <v>2918.7738697299997</v>
      </c>
      <c r="DM63" s="30">
        <v>2787.0372277400002</v>
      </c>
      <c r="DN63" s="30">
        <v>3208.0616187399992</v>
      </c>
      <c r="DO63" s="30">
        <v>2383.0232390000006</v>
      </c>
      <c r="DP63" s="30">
        <v>3013.0775831099995</v>
      </c>
      <c r="DQ63" s="30">
        <v>3149.0537174100004</v>
      </c>
      <c r="DR63" s="30">
        <v>2624.9241800000004</v>
      </c>
      <c r="DS63" s="30">
        <v>3405.0397206400003</v>
      </c>
      <c r="DT63" s="30">
        <v>3322.1507781299997</v>
      </c>
      <c r="DU63" s="30">
        <v>2943.93713824</v>
      </c>
      <c r="DV63" s="30">
        <v>2528.7621563399998</v>
      </c>
      <c r="DW63" s="30">
        <v>2811.9367469899998</v>
      </c>
      <c r="DX63" s="30">
        <v>2355.8353665</v>
      </c>
      <c r="DY63" s="30">
        <v>2457.4153138799998</v>
      </c>
      <c r="DZ63" s="30">
        <v>2715.9123426199999</v>
      </c>
      <c r="EA63" s="30">
        <v>3045.5897032900002</v>
      </c>
      <c r="EB63" s="30">
        <v>2529.77499945</v>
      </c>
      <c r="EC63" s="30">
        <v>2374.6447170900001</v>
      </c>
      <c r="ED63" s="30">
        <v>2235.3935940400006</v>
      </c>
      <c r="EE63" s="30">
        <v>3316.7933043200005</v>
      </c>
      <c r="EF63" s="30">
        <v>2447.7549352400001</v>
      </c>
      <c r="EG63" s="30">
        <v>2056.54578889</v>
      </c>
      <c r="EH63" s="30">
        <v>2449.9237682900002</v>
      </c>
      <c r="EI63" s="30">
        <v>2299.9770340800001</v>
      </c>
      <c r="EJ63" s="30">
        <v>2692.2792810300002</v>
      </c>
      <c r="EK63" s="30">
        <v>2306.1627988</v>
      </c>
      <c r="EL63" s="30">
        <v>2229.4211506199999</v>
      </c>
      <c r="EM63" s="30">
        <v>2009.82147321</v>
      </c>
      <c r="EN63" s="30">
        <v>2491.3155352600002</v>
      </c>
      <c r="EO63" s="30">
        <v>2479.1352345400001</v>
      </c>
      <c r="EP63" s="30">
        <v>1743.18243856</v>
      </c>
      <c r="EQ63" s="30">
        <v>2887.2718636599998</v>
      </c>
      <c r="ER63" s="30">
        <v>2603.03811688</v>
      </c>
      <c r="ES63" s="30">
        <v>2341.5737188800003</v>
      </c>
      <c r="ET63" s="30">
        <v>2209.3796916800002</v>
      </c>
      <c r="EU63" s="30">
        <v>2713.1183956899995</v>
      </c>
      <c r="EV63" s="30">
        <v>2748.41384737</v>
      </c>
      <c r="EW63" s="30">
        <v>2392.1311173999998</v>
      </c>
      <c r="EX63" s="30">
        <v>2528.6686177499996</v>
      </c>
      <c r="EY63" s="30">
        <v>2006.7161521099999</v>
      </c>
      <c r="EZ63" s="30">
        <v>2677.0750321600003</v>
      </c>
      <c r="FA63" s="30">
        <v>2909.6660446099995</v>
      </c>
      <c r="FB63" s="30">
        <v>1912.4379028299995</v>
      </c>
      <c r="FC63" s="30">
        <v>3286.7633193800002</v>
      </c>
      <c r="FD63" s="30">
        <v>2646.4538080000002</v>
      </c>
      <c r="FE63" s="30">
        <v>2666.8696660200003</v>
      </c>
      <c r="FF63" s="30">
        <v>2567.5025444500006</v>
      </c>
      <c r="FG63" s="30">
        <v>2820.4536756399998</v>
      </c>
      <c r="FH63" s="30">
        <v>2476.2264982299998</v>
      </c>
      <c r="FI63" s="30">
        <v>2702.2055701199997</v>
      </c>
      <c r="FJ63" s="30">
        <v>2115.3114710600003</v>
      </c>
      <c r="FK63" s="30">
        <v>2658.97531437</v>
      </c>
      <c r="FL63" s="30">
        <v>2256.2850834699998</v>
      </c>
      <c r="FM63" s="30">
        <v>2215.2168023499994</v>
      </c>
      <c r="FN63" s="30">
        <v>1773.4144313100001</v>
      </c>
      <c r="FO63" s="30">
        <v>2992.0396631500003</v>
      </c>
      <c r="FP63" s="30">
        <v>2623.5413371299992</v>
      </c>
      <c r="FQ63" s="30">
        <v>2402.4498718999994</v>
      </c>
      <c r="FR63" s="30">
        <v>2615.1066562999995</v>
      </c>
      <c r="FS63" s="30">
        <v>2240.5954171200005</v>
      </c>
      <c r="FT63" s="30">
        <v>2171.9501464499999</v>
      </c>
      <c r="FU63" s="30">
        <v>2615.0878936700005</v>
      </c>
      <c r="FV63" s="30">
        <v>2464.0990379800005</v>
      </c>
      <c r="FW63" s="30">
        <v>1977.0205184999995</v>
      </c>
      <c r="FX63" s="30">
        <v>2524.8436954100002</v>
      </c>
      <c r="FY63" s="30">
        <v>2489.8761176399998</v>
      </c>
      <c r="FZ63" s="30">
        <v>2126.4784851899994</v>
      </c>
      <c r="GA63" s="30">
        <v>3256.8776941699998</v>
      </c>
      <c r="GB63" s="30">
        <v>2812.1725631999998</v>
      </c>
      <c r="GC63" s="30">
        <v>2188.1458307100002</v>
      </c>
      <c r="GD63" s="30">
        <v>2006.2629924400001</v>
      </c>
      <c r="GE63" s="30">
        <v>2706.8694591699996</v>
      </c>
      <c r="GF63" s="30">
        <v>2563.35548664</v>
      </c>
      <c r="GG63" s="30">
        <v>2115.2994576599999</v>
      </c>
      <c r="GH63" s="30">
        <v>2537.4894308999997</v>
      </c>
      <c r="GI63" s="30">
        <v>2086.9479116799998</v>
      </c>
      <c r="GJ63" s="30">
        <v>2265.0198490999996</v>
      </c>
      <c r="GK63" s="30">
        <v>2072.9769178900001</v>
      </c>
      <c r="GL63" s="30">
        <v>1604.3761022699998</v>
      </c>
      <c r="GM63" s="30">
        <v>2169.12365813</v>
      </c>
      <c r="GN63" s="30">
        <v>2297.2540918999998</v>
      </c>
      <c r="GO63" s="30">
        <v>2008.1748885799998</v>
      </c>
      <c r="GP63" s="30">
        <v>2240.5184768399995</v>
      </c>
      <c r="GQ63" s="30">
        <v>2414.7610262100002</v>
      </c>
      <c r="GR63" s="30">
        <v>2251.2050074399999</v>
      </c>
      <c r="GS63" s="30">
        <v>2034.0579552199999</v>
      </c>
      <c r="GT63" s="30">
        <v>2187.8252159699996</v>
      </c>
      <c r="GU63" s="30">
        <v>2501.70310488</v>
      </c>
      <c r="GV63" s="30">
        <v>2256.4736804699996</v>
      </c>
      <c r="GW63" s="30">
        <v>2424.2522015899999</v>
      </c>
      <c r="GX63" s="30">
        <v>1929.1815070299999</v>
      </c>
      <c r="GY63" s="30">
        <v>2700.4538281499999</v>
      </c>
      <c r="GZ63" s="30">
        <v>2282.7409621400006</v>
      </c>
      <c r="HA63" s="30">
        <v>2382.9572111400003</v>
      </c>
      <c r="HB63" s="30">
        <v>2040.8994739900002</v>
      </c>
      <c r="HC63" s="30">
        <v>2296.49924599</v>
      </c>
      <c r="HD63" s="30">
        <v>2235.42074662</v>
      </c>
      <c r="HE63" s="30">
        <v>2012.0940451500005</v>
      </c>
      <c r="HF63" s="30">
        <v>2153.5290092899995</v>
      </c>
      <c r="HG63" s="30">
        <v>1479.4408599200001</v>
      </c>
      <c r="HH63" s="30">
        <v>2161.3998097500003</v>
      </c>
      <c r="HI63" s="30">
        <v>2294.1327655700002</v>
      </c>
      <c r="HJ63" s="30">
        <v>1587.8024440700001</v>
      </c>
      <c r="HK63" s="30">
        <v>2809.9179280299995</v>
      </c>
      <c r="HL63" s="30">
        <v>2021.7184456100001</v>
      </c>
      <c r="HM63" s="30">
        <v>2050.5473170900004</v>
      </c>
      <c r="HN63" s="30">
        <v>1890.9263310199999</v>
      </c>
      <c r="HO63" s="30">
        <v>2292.92030376</v>
      </c>
      <c r="HP63" s="30">
        <v>2087.1301791999999</v>
      </c>
      <c r="HQ63" s="30">
        <v>1949.6230898999997</v>
      </c>
      <c r="HR63" s="30">
        <v>2380.9730718199999</v>
      </c>
      <c r="HS63" s="30">
        <v>1836.6192153899999</v>
      </c>
      <c r="HT63" s="30">
        <v>2175.1763760599997</v>
      </c>
      <c r="HU63" s="30">
        <v>2161.8786574999999</v>
      </c>
      <c r="HV63" s="30">
        <v>1589.0572113399996</v>
      </c>
      <c r="HW63" s="30">
        <v>2613.2171800000001</v>
      </c>
      <c r="HX63" s="30">
        <v>2195.3139395799994</v>
      </c>
      <c r="HY63" s="30">
        <v>2164.9478683499997</v>
      </c>
      <c r="HZ63" s="30">
        <v>2074.6504882999998</v>
      </c>
      <c r="IA63" s="30">
        <v>2077.3891202899995</v>
      </c>
      <c r="IB63" s="30">
        <v>2214.6891885500004</v>
      </c>
      <c r="IC63" s="30">
        <v>2239.1844913199998</v>
      </c>
      <c r="ID63" s="30">
        <v>2217.9702079099998</v>
      </c>
      <c r="IE63" s="30">
        <v>2285.0120850600006</v>
      </c>
      <c r="IF63" s="30">
        <v>2276.5832960000002</v>
      </c>
      <c r="IG63" s="30">
        <v>2164.9973660400001</v>
      </c>
      <c r="IH63" s="30">
        <v>1663.7855088100002</v>
      </c>
      <c r="II63" s="30">
        <v>2614.5490579500001</v>
      </c>
      <c r="IJ63" s="30">
        <v>1954.6551081800001</v>
      </c>
      <c r="IK63" s="30">
        <v>2274.7633980599994</v>
      </c>
      <c r="IL63" s="30">
        <v>2043.1218040599999</v>
      </c>
      <c r="IM63" s="30">
        <v>2205.2914220599996</v>
      </c>
      <c r="IN63" s="30">
        <v>2203.06982659</v>
      </c>
      <c r="IO63" s="30">
        <v>1964.9035643900002</v>
      </c>
      <c r="IP63" s="30">
        <v>2169.8695037799998</v>
      </c>
      <c r="IQ63" s="30">
        <v>1355.9263311699997</v>
      </c>
      <c r="IR63" s="30">
        <v>1935.6493723400001</v>
      </c>
      <c r="IS63" s="30">
        <v>1926.5243157</v>
      </c>
      <c r="IT63" s="30">
        <v>1800.1248732800004</v>
      </c>
      <c r="IU63" s="30">
        <v>2459.7415005200005</v>
      </c>
      <c r="IV63" s="30">
        <v>2153.9065787300001</v>
      </c>
      <c r="IW63" s="30">
        <v>1869.44927315</v>
      </c>
      <c r="IX63" s="30">
        <v>1848.1618425400002</v>
      </c>
      <c r="IY63" s="30">
        <v>1909.81955855</v>
      </c>
      <c r="IZ63" s="30">
        <v>1955.5557016600001</v>
      </c>
      <c r="JA63" s="30">
        <v>1733.63661796</v>
      </c>
      <c r="JB63" s="30">
        <v>1902.43864841</v>
      </c>
      <c r="JC63" s="30">
        <v>2048.6430109900002</v>
      </c>
      <c r="JD63" s="30">
        <v>1791.6994070800001</v>
      </c>
      <c r="JE63" s="30">
        <v>1756.5891615900002</v>
      </c>
      <c r="JF63" s="30">
        <v>1937.8315355200002</v>
      </c>
      <c r="JG63" s="30">
        <v>2383.8490576900003</v>
      </c>
      <c r="JH63" s="30">
        <v>1864.0147201000002</v>
      </c>
      <c r="JI63" s="30">
        <v>1891.8215692199999</v>
      </c>
      <c r="JJ63" s="30">
        <v>1964.5185016200003</v>
      </c>
      <c r="JK63" s="30">
        <v>1806.17450424</v>
      </c>
      <c r="JL63" s="30">
        <v>2120.1760954399997</v>
      </c>
      <c r="JM63" s="30">
        <v>1564.1099532699998</v>
      </c>
      <c r="JN63" s="30">
        <v>1808.3256453999998</v>
      </c>
      <c r="JO63" s="30">
        <v>1613.3863402500001</v>
      </c>
      <c r="JP63" s="30">
        <v>1669.1517355500002</v>
      </c>
      <c r="JQ63" s="30">
        <v>1851.64407104</v>
      </c>
      <c r="JR63" s="30">
        <v>1793.2328132100001</v>
      </c>
      <c r="JS63" s="30">
        <v>2367.7970441900002</v>
      </c>
      <c r="JT63" s="30">
        <v>1891.8197494199999</v>
      </c>
      <c r="JU63" s="30">
        <v>1742.1672811399999</v>
      </c>
      <c r="JV63" s="30">
        <v>1874.1536276499996</v>
      </c>
      <c r="JW63" s="30">
        <v>1652.4467269200002</v>
      </c>
      <c r="JX63" s="30">
        <v>2116.6434052200002</v>
      </c>
      <c r="JY63" s="30">
        <v>1765.8327184200002</v>
      </c>
      <c r="JZ63" s="30">
        <v>1804.7271396199999</v>
      </c>
      <c r="KA63" s="30">
        <v>1861.4279853800001</v>
      </c>
    </row>
    <row r="64" spans="1:287" x14ac:dyDescent="0.2">
      <c r="A64" s="37" t="s">
        <v>6</v>
      </c>
      <c r="B64" s="30">
        <v>153601.11478213</v>
      </c>
      <c r="C64" s="30">
        <v>155687.84855848999</v>
      </c>
      <c r="D64" s="30">
        <v>153989.74736256004</v>
      </c>
      <c r="E64" s="30">
        <v>152738.71705787999</v>
      </c>
      <c r="F64" s="30">
        <v>154170.71578495999</v>
      </c>
      <c r="G64" s="30">
        <v>149995.75373657999</v>
      </c>
      <c r="H64" s="30">
        <v>152682.53940333999</v>
      </c>
      <c r="I64" s="30">
        <v>149099.44656294998</v>
      </c>
      <c r="J64" s="30">
        <v>149223.58380998002</v>
      </c>
      <c r="K64" s="30">
        <v>144680.91054009003</v>
      </c>
      <c r="L64" s="30">
        <v>147389.28751813999</v>
      </c>
      <c r="M64" s="30">
        <v>149138.39217329002</v>
      </c>
      <c r="N64" s="30">
        <v>142035.7945891</v>
      </c>
      <c r="O64" s="30">
        <v>149043.53204249</v>
      </c>
      <c r="P64" s="30">
        <v>146960.93125681</v>
      </c>
      <c r="Q64" s="30">
        <v>143576.32981193997</v>
      </c>
      <c r="R64" s="30">
        <v>146628.11818486999</v>
      </c>
      <c r="S64" s="30">
        <v>146889.76925072999</v>
      </c>
      <c r="T64" s="30">
        <v>146183.36237618001</v>
      </c>
      <c r="U64" s="30">
        <v>142906.29585454997</v>
      </c>
      <c r="V64" s="30">
        <v>144972.83511258999</v>
      </c>
      <c r="W64" s="30">
        <v>136516.99034357001</v>
      </c>
      <c r="X64" s="30">
        <v>142353.38063906998</v>
      </c>
      <c r="Y64" s="30">
        <v>141596.18035686002</v>
      </c>
      <c r="Z64" s="30">
        <v>139070.56257318999</v>
      </c>
      <c r="AA64" s="30">
        <v>142020.52684424</v>
      </c>
      <c r="AB64" s="30">
        <v>137164.69190873002</v>
      </c>
      <c r="AC64" s="30">
        <v>135944.70301229999</v>
      </c>
      <c r="AD64" s="30">
        <v>137718.61903940002</v>
      </c>
      <c r="AE64" s="30">
        <v>135570.83418629001</v>
      </c>
      <c r="AF64" s="30">
        <v>135029.53751321998</v>
      </c>
      <c r="AG64" s="30">
        <v>134734.97632555</v>
      </c>
      <c r="AH64" s="30">
        <v>133470.61925564997</v>
      </c>
      <c r="AI64" s="30">
        <v>130083.07027101002</v>
      </c>
      <c r="AJ64" s="30">
        <v>132564.22667927999</v>
      </c>
      <c r="AK64" s="30">
        <v>133178.47131754001</v>
      </c>
      <c r="AL64" s="30">
        <v>125878.37415949997</v>
      </c>
      <c r="AM64" s="30">
        <v>129678.37545506003</v>
      </c>
      <c r="AN64" s="30">
        <v>129548.52207943999</v>
      </c>
      <c r="AO64" s="30">
        <v>124953.15950283001</v>
      </c>
      <c r="AP64" s="30">
        <v>127658.67790964001</v>
      </c>
      <c r="AQ64" s="30">
        <v>126466.84570216999</v>
      </c>
      <c r="AR64" s="30">
        <v>126722.41231750001</v>
      </c>
      <c r="AS64" s="30">
        <v>127975.66961728</v>
      </c>
      <c r="AT64" s="30">
        <v>122790.39226847999</v>
      </c>
      <c r="AU64" s="30">
        <v>123026.77733963</v>
      </c>
      <c r="AV64" s="30">
        <v>125182.91978172999</v>
      </c>
      <c r="AW64" s="30">
        <v>127746.83533246</v>
      </c>
      <c r="AX64" s="30">
        <v>122586.93328696002</v>
      </c>
      <c r="AY64" s="30">
        <v>123313.12225518002</v>
      </c>
      <c r="AZ64" s="30">
        <v>121727.86010684</v>
      </c>
      <c r="BA64" s="30">
        <v>118995.04678354</v>
      </c>
      <c r="BB64" s="30">
        <v>120807.67380073002</v>
      </c>
      <c r="BC64" s="30">
        <v>119560.57872471001</v>
      </c>
      <c r="BD64" s="30">
        <v>121390.37509468</v>
      </c>
      <c r="BE64" s="30">
        <v>120290.98596276001</v>
      </c>
      <c r="BF64" s="30">
        <v>119067.14864997001</v>
      </c>
      <c r="BG64" s="30">
        <v>118026.38277348</v>
      </c>
      <c r="BH64" s="30">
        <v>123175.20832169997</v>
      </c>
      <c r="BI64" s="30">
        <v>123914.19975141999</v>
      </c>
      <c r="BJ64" s="30">
        <v>121457.39386084001</v>
      </c>
      <c r="BK64" s="30">
        <v>122213.89439472</v>
      </c>
      <c r="BL64" s="30">
        <v>118503.32086924999</v>
      </c>
      <c r="BM64" s="30">
        <v>117115.43367606</v>
      </c>
      <c r="BN64" s="30">
        <v>119250.67426041</v>
      </c>
      <c r="BO64" s="30">
        <v>114596.84442718001</v>
      </c>
      <c r="BP64" s="30">
        <v>116214.99811188001</v>
      </c>
      <c r="BQ64" s="30">
        <v>113586.52485856001</v>
      </c>
      <c r="BR64" s="30">
        <v>113573.53539831001</v>
      </c>
      <c r="BS64" s="30">
        <v>116707.80637010001</v>
      </c>
      <c r="BT64" s="30">
        <v>114159.52350447999</v>
      </c>
      <c r="BU64" s="30">
        <v>116173.60906978998</v>
      </c>
      <c r="BV64" s="30">
        <v>114042.66205964999</v>
      </c>
      <c r="BW64" s="30">
        <v>113692.35765568998</v>
      </c>
      <c r="BX64" s="30">
        <v>111713.44235818001</v>
      </c>
      <c r="BY64" s="30">
        <v>110420.46946313001</v>
      </c>
      <c r="BZ64" s="30">
        <v>111520.84920174</v>
      </c>
      <c r="CA64" s="30">
        <v>112096.83446621001</v>
      </c>
      <c r="CB64" s="30">
        <v>110664.85013010001</v>
      </c>
      <c r="CC64" s="30">
        <v>107236.04492587999</v>
      </c>
      <c r="CD64" s="30">
        <v>108521.67734979</v>
      </c>
      <c r="CE64" s="30">
        <v>104924.41066868998</v>
      </c>
      <c r="CF64" s="30">
        <v>107449.06896198001</v>
      </c>
      <c r="CG64" s="30">
        <v>110816.05724960001</v>
      </c>
      <c r="CH64" s="30">
        <v>104863.37700719999</v>
      </c>
      <c r="CI64" s="30">
        <v>108438.82032893</v>
      </c>
      <c r="CJ64" s="30">
        <v>105871.99586596999</v>
      </c>
      <c r="CK64" s="30">
        <v>105207.69487310998</v>
      </c>
      <c r="CL64" s="30">
        <v>106773.11281173998</v>
      </c>
      <c r="CM64" s="30">
        <v>105330.36792873999</v>
      </c>
      <c r="CN64" s="30">
        <v>106808.84884345999</v>
      </c>
      <c r="CO64" s="30">
        <v>103199.38418305998</v>
      </c>
      <c r="CP64" s="30">
        <v>104222.45431558999</v>
      </c>
      <c r="CQ64" s="30">
        <v>98977.523356869991</v>
      </c>
      <c r="CR64" s="30">
        <v>104648.92355378</v>
      </c>
      <c r="CS64" s="30">
        <v>105179.28338502</v>
      </c>
      <c r="CT64" s="30">
        <v>100271.93401892998</v>
      </c>
      <c r="CU64" s="30">
        <v>105498.26447303002</v>
      </c>
      <c r="CV64" s="30">
        <v>102880.77170663998</v>
      </c>
      <c r="CW64" s="30">
        <v>99153.427265529986</v>
      </c>
      <c r="CX64" s="30">
        <v>100606.93188465</v>
      </c>
      <c r="CY64" s="30">
        <v>100804.97335862</v>
      </c>
      <c r="CZ64" s="30">
        <v>104191.06271555999</v>
      </c>
      <c r="DA64" s="30">
        <v>104094.59574804</v>
      </c>
      <c r="DB64" s="30">
        <v>101267.87703764001</v>
      </c>
      <c r="DC64" s="30">
        <v>101104.0916137</v>
      </c>
      <c r="DD64" s="30">
        <v>102287.31013921999</v>
      </c>
      <c r="DE64" s="30">
        <v>104709.51497287002</v>
      </c>
      <c r="DF64" s="30">
        <v>101998.12367616</v>
      </c>
      <c r="DG64" s="30">
        <v>102547.91089281</v>
      </c>
      <c r="DH64" s="30">
        <v>99137.649711759979</v>
      </c>
      <c r="DI64" s="30">
        <v>98609.470388089991</v>
      </c>
      <c r="DJ64" s="30">
        <v>98521.350425880009</v>
      </c>
      <c r="DK64" s="30">
        <v>97185.125619809987</v>
      </c>
      <c r="DL64" s="30">
        <v>99295.416670420003</v>
      </c>
      <c r="DM64" s="30">
        <v>95780.064062109988</v>
      </c>
      <c r="DN64" s="30">
        <v>98960.808419670022</v>
      </c>
      <c r="DO64" s="30">
        <v>90269.334562489996</v>
      </c>
      <c r="DP64" s="30">
        <v>97462.750825440002</v>
      </c>
      <c r="DQ64" s="30">
        <v>100404.53918178001</v>
      </c>
      <c r="DR64" s="30">
        <v>97667.798540550008</v>
      </c>
      <c r="DS64" s="30">
        <v>101784.12209302001</v>
      </c>
      <c r="DT64" s="30">
        <v>96512.032352759998</v>
      </c>
      <c r="DU64" s="30">
        <v>96766.783443430002</v>
      </c>
      <c r="DV64" s="30">
        <v>100046.83664859</v>
      </c>
      <c r="DW64" s="30">
        <v>97812.203889350014</v>
      </c>
      <c r="DX64" s="30">
        <v>100394.38392692</v>
      </c>
      <c r="DY64" s="30">
        <v>97018.991997190009</v>
      </c>
      <c r="DZ64" s="30">
        <v>100055.07470142</v>
      </c>
      <c r="EA64" s="30">
        <v>99588.447590820011</v>
      </c>
      <c r="EB64" s="30">
        <v>98355.570007980015</v>
      </c>
      <c r="EC64" s="30">
        <v>101677.15109008999</v>
      </c>
      <c r="ED64" s="30">
        <v>100156.45447100999</v>
      </c>
      <c r="EE64" s="30">
        <v>100639.12280946001</v>
      </c>
      <c r="EF64" s="30">
        <v>96721.51449098</v>
      </c>
      <c r="EG64" s="30">
        <v>95340.160955200015</v>
      </c>
      <c r="EH64" s="30">
        <v>102312.45539646001</v>
      </c>
      <c r="EI64" s="30">
        <v>93809.600692959997</v>
      </c>
      <c r="EJ64" s="30">
        <v>97029.048689479998</v>
      </c>
      <c r="EK64" s="30">
        <v>92647.627189890001</v>
      </c>
      <c r="EL64" s="30">
        <v>97053.71134780001</v>
      </c>
      <c r="EM64" s="30">
        <v>91757.928746540012</v>
      </c>
      <c r="EN64" s="30">
        <v>94402.246399390002</v>
      </c>
      <c r="EO64" s="30">
        <v>97100.107826270003</v>
      </c>
      <c r="EP64" s="30">
        <v>96681.886820749991</v>
      </c>
      <c r="EQ64" s="30">
        <v>99398.714543639988</v>
      </c>
      <c r="ER64" s="30">
        <v>96418.587027000001</v>
      </c>
      <c r="ES64" s="30">
        <v>93100.16926734001</v>
      </c>
      <c r="ET64" s="30">
        <v>100444.80031910002</v>
      </c>
      <c r="EU64" s="30">
        <v>95545.124834819988</v>
      </c>
      <c r="EV64" s="30">
        <v>94697.422720880015</v>
      </c>
      <c r="EW64" s="30">
        <v>91887.454455810017</v>
      </c>
      <c r="EX64" s="30">
        <v>94324.586535780007</v>
      </c>
      <c r="EY64" s="30">
        <v>84646.906343180002</v>
      </c>
      <c r="EZ64" s="30">
        <v>92869.810417250003</v>
      </c>
      <c r="FA64" s="30">
        <v>95304.974341659996</v>
      </c>
      <c r="FB64" s="30">
        <v>93986.368092499994</v>
      </c>
      <c r="FC64" s="30">
        <v>96830.116026820018</v>
      </c>
      <c r="FD64" s="30">
        <v>92722.654921070003</v>
      </c>
      <c r="FE64" s="30">
        <v>92137.083784839997</v>
      </c>
      <c r="FF64" s="30">
        <v>98654.189665069978</v>
      </c>
      <c r="FG64" s="30">
        <v>92115.039895520007</v>
      </c>
      <c r="FH64" s="30">
        <v>91976.576000750007</v>
      </c>
      <c r="FI64" s="30">
        <v>94194.313194119997</v>
      </c>
      <c r="FJ64" s="30">
        <v>90624.323653079991</v>
      </c>
      <c r="FK64" s="30">
        <v>92501.273453350004</v>
      </c>
      <c r="FL64" s="30">
        <v>94560.762434550008</v>
      </c>
      <c r="FM64" s="30">
        <v>94736.533119270011</v>
      </c>
      <c r="FN64" s="30">
        <v>91057.183444759998</v>
      </c>
      <c r="FO64" s="30">
        <v>93127.586682919995</v>
      </c>
      <c r="FP64" s="30">
        <v>90407.807084130007</v>
      </c>
      <c r="FQ64" s="30">
        <v>88637.217530590002</v>
      </c>
      <c r="FR64" s="30">
        <v>95156.437133019979</v>
      </c>
      <c r="FS64" s="30">
        <v>88948.384151959996</v>
      </c>
      <c r="FT64" s="30">
        <v>89025.754532060004</v>
      </c>
      <c r="FU64" s="30">
        <v>89445.701446319988</v>
      </c>
      <c r="FV64" s="30">
        <v>87424.835156650021</v>
      </c>
      <c r="FW64" s="30">
        <v>84133.338947180004</v>
      </c>
      <c r="FX64" s="30">
        <v>87336.210191759979</v>
      </c>
      <c r="FY64" s="30">
        <v>90236.60195317</v>
      </c>
      <c r="FZ64" s="30">
        <v>88509.223784350004</v>
      </c>
      <c r="GA64" s="30">
        <v>88106.781346110001</v>
      </c>
      <c r="GB64" s="30">
        <v>86631.314168590005</v>
      </c>
      <c r="GC64" s="30">
        <v>85732.849976679994</v>
      </c>
      <c r="GD64" s="30">
        <v>93837.481377779986</v>
      </c>
      <c r="GE64" s="30">
        <v>86511.940128180024</v>
      </c>
      <c r="GF64" s="30">
        <v>89017.185823640015</v>
      </c>
      <c r="GG64" s="30">
        <v>84842.916318329997</v>
      </c>
      <c r="GH64" s="30">
        <v>87028.283128979994</v>
      </c>
      <c r="GI64" s="30">
        <v>85286.915023119989</v>
      </c>
      <c r="GJ64" s="30">
        <v>88019.009527179995</v>
      </c>
      <c r="GK64" s="30">
        <v>90003.21186155999</v>
      </c>
      <c r="GL64" s="30">
        <v>88512.192370599994</v>
      </c>
      <c r="GM64" s="30">
        <v>87955.824407429987</v>
      </c>
      <c r="GN64" s="30">
        <v>85679.359064050004</v>
      </c>
      <c r="GO64" s="30">
        <v>83702.205716290002</v>
      </c>
      <c r="GP64" s="30">
        <v>91026.438416759993</v>
      </c>
      <c r="GQ64" s="30">
        <v>84379.941894159987</v>
      </c>
      <c r="GR64" s="30">
        <v>86638.274343030018</v>
      </c>
      <c r="GS64" s="30">
        <v>81434.955415560005</v>
      </c>
      <c r="GT64" s="30">
        <v>81327.879784539997</v>
      </c>
      <c r="GU64" s="30">
        <v>84958.978984450005</v>
      </c>
      <c r="GV64" s="30">
        <v>83176.794849979997</v>
      </c>
      <c r="GW64" s="30">
        <v>86837.753506330002</v>
      </c>
      <c r="GX64" s="30">
        <v>86811.544160489997</v>
      </c>
      <c r="GY64" s="30">
        <v>85581.441911849994</v>
      </c>
      <c r="GZ64" s="30">
        <v>81461.06438785998</v>
      </c>
      <c r="HA64" s="30">
        <v>81901.137899230001</v>
      </c>
      <c r="HB64" s="30">
        <v>84782.51681945</v>
      </c>
      <c r="HC64" s="30">
        <v>81049.715672170001</v>
      </c>
      <c r="HD64" s="30">
        <v>82022.892310690004</v>
      </c>
      <c r="HE64" s="30">
        <v>78490.969118559995</v>
      </c>
      <c r="HF64" s="30">
        <v>81167.222124000007</v>
      </c>
      <c r="HG64" s="30">
        <v>72995.66782367001</v>
      </c>
      <c r="HH64" s="30">
        <v>81572.921446580003</v>
      </c>
      <c r="HI64" s="30">
        <v>84300.679461769992</v>
      </c>
      <c r="HJ64" s="30">
        <v>79584.904174210009</v>
      </c>
      <c r="HK64" s="30">
        <v>83356.120589009995</v>
      </c>
      <c r="HL64" s="30">
        <v>82511.709622749986</v>
      </c>
      <c r="HM64" s="30">
        <v>78875.235634500001</v>
      </c>
      <c r="HN64" s="30">
        <v>84029.83065677002</v>
      </c>
      <c r="HO64" s="30">
        <v>78937.99548711002</v>
      </c>
      <c r="HP64" s="30">
        <v>79822.764015940003</v>
      </c>
      <c r="HQ64" s="30">
        <v>77106.742908749977</v>
      </c>
      <c r="HR64" s="30">
        <v>77697.698273350004</v>
      </c>
      <c r="HS64" s="30">
        <v>76146.41599365999</v>
      </c>
      <c r="HT64" s="30">
        <v>78665.919813109984</v>
      </c>
      <c r="HU64" s="30">
        <v>79123.39949760001</v>
      </c>
      <c r="HV64" s="30">
        <v>77358.68038233</v>
      </c>
      <c r="HW64" s="30">
        <v>81466.630988370001</v>
      </c>
      <c r="HX64" s="30">
        <v>77902.481615399985</v>
      </c>
      <c r="HY64" s="30">
        <v>76860.977156790002</v>
      </c>
      <c r="HZ64" s="30">
        <v>79622.395762680026</v>
      </c>
      <c r="IA64" s="30">
        <v>75969.07187195</v>
      </c>
      <c r="IB64" s="30">
        <v>76811.615617669988</v>
      </c>
      <c r="IC64" s="30">
        <v>74662.41007921999</v>
      </c>
      <c r="ID64" s="30">
        <v>71951.221840500002</v>
      </c>
      <c r="IE64" s="30">
        <v>73783.271126719992</v>
      </c>
      <c r="IF64" s="30">
        <v>74212.098316790012</v>
      </c>
      <c r="IG64" s="30">
        <v>74005.629036570012</v>
      </c>
      <c r="IH64" s="30">
        <v>72614.353093309997</v>
      </c>
      <c r="II64" s="30">
        <v>75373.590320320014</v>
      </c>
      <c r="IJ64" s="30">
        <v>71060.697448409992</v>
      </c>
      <c r="IK64" s="30">
        <v>71970.882319789991</v>
      </c>
      <c r="IL64" s="30">
        <v>77308.99407239999</v>
      </c>
      <c r="IM64" s="30">
        <v>72797.803524019997</v>
      </c>
      <c r="IN64" s="30">
        <v>73143.169641109998</v>
      </c>
      <c r="IO64" s="30">
        <v>72184.592202090003</v>
      </c>
      <c r="IP64" s="30">
        <v>70610.012429349998</v>
      </c>
      <c r="IQ64" s="30">
        <v>63318.958660060001</v>
      </c>
      <c r="IR64" s="30">
        <v>71158.121091890003</v>
      </c>
      <c r="IS64" s="30">
        <v>72332.152249959996</v>
      </c>
      <c r="IT64" s="30">
        <v>72644.832630110002</v>
      </c>
      <c r="IU64" s="30">
        <v>73259.493768059998</v>
      </c>
      <c r="IV64" s="30">
        <v>67623.896976960008</v>
      </c>
      <c r="IW64" s="30">
        <v>69372.83923011001</v>
      </c>
      <c r="IX64" s="30">
        <v>74632.012402079999</v>
      </c>
      <c r="IY64" s="30">
        <v>68557.15707198999</v>
      </c>
      <c r="IZ64" s="30">
        <v>69470.979499380002</v>
      </c>
      <c r="JA64" s="30">
        <v>67767.02886256999</v>
      </c>
      <c r="JB64" s="30">
        <v>68959.514941800007</v>
      </c>
      <c r="JC64" s="30">
        <v>70819.876992139994</v>
      </c>
      <c r="JD64" s="30">
        <v>68993.713205499997</v>
      </c>
      <c r="JE64" s="30">
        <v>71941.627379330021</v>
      </c>
      <c r="JF64" s="30">
        <v>71273.712143730008</v>
      </c>
      <c r="JG64" s="30">
        <v>72528.355833469992</v>
      </c>
      <c r="JH64" s="30">
        <v>69225.018704689996</v>
      </c>
      <c r="JI64" s="30">
        <v>70276.104536409985</v>
      </c>
      <c r="JJ64" s="30">
        <v>74223.653495400009</v>
      </c>
      <c r="JK64" s="30">
        <v>69762.10100693001</v>
      </c>
      <c r="JL64" s="30">
        <v>69561.988046120008</v>
      </c>
      <c r="JM64" s="30">
        <v>65879.264891050014</v>
      </c>
      <c r="JN64" s="30">
        <v>67058.278892989998</v>
      </c>
      <c r="JO64" s="30">
        <v>64784.479335979995</v>
      </c>
      <c r="JP64" s="30">
        <v>67267.722200920005</v>
      </c>
      <c r="JQ64" s="30">
        <v>69680.005231450006</v>
      </c>
      <c r="JR64" s="30">
        <v>69436.372100599998</v>
      </c>
      <c r="JS64" s="30">
        <v>68699.301578309998</v>
      </c>
      <c r="JT64" s="30">
        <v>66095.34583600999</v>
      </c>
      <c r="JU64" s="30">
        <v>65687.086739249993</v>
      </c>
      <c r="JV64" s="30">
        <v>71084.116021859983</v>
      </c>
      <c r="JW64" s="30">
        <v>66964.744195830004</v>
      </c>
      <c r="JX64" s="30">
        <v>67725.087400249991</v>
      </c>
      <c r="JY64" s="30">
        <v>65213.880191010001</v>
      </c>
      <c r="JZ64" s="30">
        <v>67836.215504560008</v>
      </c>
      <c r="KA64" s="30">
        <v>65165.441068679997</v>
      </c>
    </row>
    <row r="65" spans="1:287" x14ac:dyDescent="0.2">
      <c r="A65" s="37" t="s">
        <v>7</v>
      </c>
      <c r="B65" s="30">
        <v>140080.89711573999</v>
      </c>
      <c r="C65" s="30">
        <v>138193.90605308002</v>
      </c>
      <c r="D65" s="30">
        <v>137679.79808683999</v>
      </c>
      <c r="E65" s="30">
        <v>134449.08762142999</v>
      </c>
      <c r="F65" s="30">
        <v>134928.79686874998</v>
      </c>
      <c r="G65" s="30">
        <v>135989.08017356999</v>
      </c>
      <c r="H65" s="30">
        <v>136494.55663126</v>
      </c>
      <c r="I65" s="30">
        <v>136177.17380543001</v>
      </c>
      <c r="J65" s="30">
        <v>134467.20754671001</v>
      </c>
      <c r="K65" s="30">
        <v>139099.46760877999</v>
      </c>
      <c r="L65" s="30">
        <v>135665.89126765999</v>
      </c>
      <c r="M65" s="30">
        <v>135822.95784499001</v>
      </c>
      <c r="N65" s="30">
        <v>135699.80694367999</v>
      </c>
      <c r="O65" s="30">
        <v>135532.81392516999</v>
      </c>
      <c r="P65" s="30">
        <v>136281.72490176998</v>
      </c>
      <c r="Q65" s="30">
        <v>136559.43564476003</v>
      </c>
      <c r="R65" s="30">
        <v>133744.63623164</v>
      </c>
      <c r="S65" s="30">
        <v>131749.62917843001</v>
      </c>
      <c r="T65" s="30">
        <v>134815.27972036001</v>
      </c>
      <c r="U65" s="30">
        <v>135014.09836726001</v>
      </c>
      <c r="V65" s="30">
        <v>131041.68554082999</v>
      </c>
      <c r="W65" s="30">
        <v>137614.86938972</v>
      </c>
      <c r="X65" s="30">
        <v>132019.21034299998</v>
      </c>
      <c r="Y65" s="30">
        <v>134293.71623919002</v>
      </c>
      <c r="Z65" s="30">
        <v>130476.65601914001</v>
      </c>
      <c r="AA65" s="30">
        <v>131609.47719658003</v>
      </c>
      <c r="AB65" s="30">
        <v>129785.11535239</v>
      </c>
      <c r="AC65" s="30">
        <v>130121.73997589998</v>
      </c>
      <c r="AD65" s="30">
        <v>129157.68982241</v>
      </c>
      <c r="AE65" s="30">
        <v>128867.47047409999</v>
      </c>
      <c r="AF65" s="30">
        <v>127378.32620352998</v>
      </c>
      <c r="AG65" s="30">
        <v>129794.08380663002</v>
      </c>
      <c r="AH65" s="30">
        <v>127521.09261948</v>
      </c>
      <c r="AI65" s="30">
        <v>128948.43294459002</v>
      </c>
      <c r="AJ65" s="30">
        <v>125218.08931448001</v>
      </c>
      <c r="AK65" s="30">
        <v>125090.16387320998</v>
      </c>
      <c r="AL65" s="30">
        <v>124795.72955218001</v>
      </c>
      <c r="AM65" s="30">
        <v>122134.09232602999</v>
      </c>
      <c r="AN65" s="30">
        <v>120344.57305329001</v>
      </c>
      <c r="AO65" s="30">
        <v>122458.53104545998</v>
      </c>
      <c r="AP65" s="30">
        <v>120291.13441995002</v>
      </c>
      <c r="AQ65" s="30">
        <v>116949.37426057</v>
      </c>
      <c r="AR65" s="30">
        <v>122237.63629718</v>
      </c>
      <c r="AS65" s="30">
        <v>120997.45905017998</v>
      </c>
      <c r="AT65" s="30">
        <v>122557.50764567</v>
      </c>
      <c r="AU65" s="30">
        <v>120322.66968209001</v>
      </c>
      <c r="AV65" s="30">
        <v>117543.67801537002</v>
      </c>
      <c r="AW65" s="30">
        <v>119735.05598284998</v>
      </c>
      <c r="AX65" s="30">
        <v>119765.39355511001</v>
      </c>
      <c r="AY65" s="30">
        <v>120460.58560983001</v>
      </c>
      <c r="AZ65" s="30">
        <v>117955.93910819</v>
      </c>
      <c r="BA65" s="30">
        <v>117366.39919956999</v>
      </c>
      <c r="BB65" s="30">
        <v>115120.42711197001</v>
      </c>
      <c r="BC65" s="30">
        <v>115409.51377047999</v>
      </c>
      <c r="BD65" s="30">
        <v>117822.61832767002</v>
      </c>
      <c r="BE65" s="30">
        <v>116036.80945887</v>
      </c>
      <c r="BF65" s="30">
        <v>115765.60961644002</v>
      </c>
      <c r="BG65" s="30">
        <v>119725.06194989001</v>
      </c>
      <c r="BH65" s="30">
        <v>118099.88167192999</v>
      </c>
      <c r="BI65" s="30">
        <v>116954.96686727001</v>
      </c>
      <c r="BJ65" s="30">
        <v>119840.17378511</v>
      </c>
      <c r="BK65" s="30">
        <v>119968.85408650001</v>
      </c>
      <c r="BL65" s="30">
        <v>120584.67160423999</v>
      </c>
      <c r="BM65" s="30">
        <v>120139.61705073998</v>
      </c>
      <c r="BN65" s="30">
        <v>119096.17668808</v>
      </c>
      <c r="BO65" s="30">
        <v>119337.37700361002</v>
      </c>
      <c r="BP65" s="30">
        <v>120257.25686448</v>
      </c>
      <c r="BQ65" s="30">
        <v>122942.42615678001</v>
      </c>
      <c r="BR65" s="30">
        <v>120135.69025588001</v>
      </c>
      <c r="BS65" s="30">
        <v>117511.26737366001</v>
      </c>
      <c r="BT65" s="30">
        <v>120890.46127489001</v>
      </c>
      <c r="BU65" s="30">
        <v>121969.10917028997</v>
      </c>
      <c r="BV65" s="30">
        <v>121908.00443208999</v>
      </c>
      <c r="BW65" s="30">
        <v>119102.89408321999</v>
      </c>
      <c r="BX65" s="30">
        <v>118775.09419345998</v>
      </c>
      <c r="BY65" s="30">
        <v>120043.05151421</v>
      </c>
      <c r="BZ65" s="30">
        <v>118191.81089249002</v>
      </c>
      <c r="CA65" s="30">
        <v>115236.97335756001</v>
      </c>
      <c r="CB65" s="30">
        <v>117017.66667291998</v>
      </c>
      <c r="CC65" s="30">
        <v>119673.84352805</v>
      </c>
      <c r="CD65" s="30">
        <v>117320.53804014</v>
      </c>
      <c r="CE65" s="30">
        <v>119535.19638528</v>
      </c>
      <c r="CF65" s="30">
        <v>116940.41440398</v>
      </c>
      <c r="CG65" s="30">
        <v>117157.66193002999</v>
      </c>
      <c r="CH65" s="30">
        <v>119670.40540450999</v>
      </c>
      <c r="CI65" s="30">
        <v>118314.03329575999</v>
      </c>
      <c r="CJ65" s="30">
        <v>117410.66329077999</v>
      </c>
      <c r="CK65" s="30">
        <v>115550.30143648</v>
      </c>
      <c r="CL65" s="30">
        <v>114306.46351448999</v>
      </c>
      <c r="CM65" s="30">
        <v>111696.64211</v>
      </c>
      <c r="CN65" s="30">
        <v>111701.85882438999</v>
      </c>
      <c r="CO65" s="30">
        <v>117209.61966250998</v>
      </c>
      <c r="CP65" s="30">
        <v>114148.51649286</v>
      </c>
      <c r="CQ65" s="30">
        <v>119023.81642757999</v>
      </c>
      <c r="CR65" s="30">
        <v>112329.00146911001</v>
      </c>
      <c r="CS65" s="30">
        <v>112824.75943259</v>
      </c>
      <c r="CT65" s="30">
        <v>111993.96715138</v>
      </c>
      <c r="CU65" s="30">
        <v>111561.70442667999</v>
      </c>
      <c r="CV65" s="30">
        <v>111289.73803047001</v>
      </c>
      <c r="CW65" s="30">
        <v>111716.19453289002</v>
      </c>
      <c r="CX65" s="30">
        <v>110341.48509461999</v>
      </c>
      <c r="CY65" s="30">
        <v>110636.00550727999</v>
      </c>
      <c r="CZ65" s="30">
        <v>109233.4078784</v>
      </c>
      <c r="DA65" s="30">
        <v>111215.2864634</v>
      </c>
      <c r="DB65" s="30">
        <v>109809.95717006999</v>
      </c>
      <c r="DC65" s="30">
        <v>110717.68028680999</v>
      </c>
      <c r="DD65" s="30">
        <v>111354.11326406001</v>
      </c>
      <c r="DE65" s="30">
        <v>112335.8808084</v>
      </c>
      <c r="DF65" s="30">
        <v>110548.73874438999</v>
      </c>
      <c r="DG65" s="30">
        <v>112936.53090169</v>
      </c>
      <c r="DH65" s="30">
        <v>113131.45373779001</v>
      </c>
      <c r="DI65" s="30">
        <v>112681.73540137001</v>
      </c>
      <c r="DJ65" s="30">
        <v>112234.14683232</v>
      </c>
      <c r="DK65" s="30">
        <v>111187.68800081</v>
      </c>
      <c r="DL65" s="30">
        <v>111230.21643946</v>
      </c>
      <c r="DM65" s="30">
        <v>112300.23208058001</v>
      </c>
      <c r="DN65" s="30">
        <v>109486.90690151</v>
      </c>
      <c r="DO65" s="30">
        <v>115860.82521351997</v>
      </c>
      <c r="DP65" s="30">
        <v>110377.06066538001</v>
      </c>
      <c r="DQ65" s="30">
        <v>109529.17153990001</v>
      </c>
      <c r="DR65" s="30">
        <v>109981.98424869998</v>
      </c>
      <c r="DS65" s="30">
        <v>109134.77114343003</v>
      </c>
      <c r="DT65" s="30">
        <v>110034.55193759999</v>
      </c>
      <c r="DU65" s="30">
        <v>111234.32370825998</v>
      </c>
      <c r="DV65" s="30">
        <v>109026.75187906002</v>
      </c>
      <c r="DW65" s="30">
        <v>108331.80611155998</v>
      </c>
      <c r="DX65" s="30">
        <v>107652.4026418</v>
      </c>
      <c r="DY65" s="30">
        <v>111516.75111581999</v>
      </c>
      <c r="DZ65" s="30">
        <v>106900.22388307001</v>
      </c>
      <c r="EA65" s="30">
        <v>110309.82741744001</v>
      </c>
      <c r="EB65" s="30">
        <v>109053.5785356</v>
      </c>
      <c r="EC65" s="30">
        <v>108294.55293759999</v>
      </c>
      <c r="ED65" s="30">
        <v>107488.50973204001</v>
      </c>
      <c r="EE65" s="30">
        <v>106881.22975456</v>
      </c>
      <c r="EF65" s="30">
        <v>107214.50484490002</v>
      </c>
      <c r="EG65" s="30">
        <v>109138.47685179002</v>
      </c>
      <c r="EH65" s="30">
        <v>106644.61937087998</v>
      </c>
      <c r="EI65" s="30">
        <v>105094.6561126</v>
      </c>
      <c r="EJ65" s="30">
        <v>105550.84447218999</v>
      </c>
      <c r="EK65" s="30">
        <v>112038.62987889998</v>
      </c>
      <c r="EL65" s="30">
        <v>107261.25178725</v>
      </c>
      <c r="EM65" s="30">
        <v>112616.24814612999</v>
      </c>
      <c r="EN65" s="30">
        <v>110377.20891838003</v>
      </c>
      <c r="EO65" s="30">
        <v>109918.08860953999</v>
      </c>
      <c r="EP65" s="30">
        <v>110225.30428974</v>
      </c>
      <c r="EQ65" s="30">
        <v>109619.61346182002</v>
      </c>
      <c r="ER65" s="30">
        <v>109154.56023957</v>
      </c>
      <c r="ES65" s="30">
        <v>113089.48818105999</v>
      </c>
      <c r="ET65" s="30">
        <v>111216.3607723</v>
      </c>
      <c r="EU65" s="30">
        <v>105565.9740347</v>
      </c>
      <c r="EV65" s="30">
        <v>108884.93888850001</v>
      </c>
      <c r="EW65" s="30">
        <v>110014.34737510998</v>
      </c>
      <c r="EX65" s="30">
        <v>108460.80248333</v>
      </c>
      <c r="EY65" s="30">
        <v>116663.41912849</v>
      </c>
      <c r="EZ65" s="30">
        <v>109237.8194085</v>
      </c>
      <c r="FA65" s="30">
        <v>108679.48494452999</v>
      </c>
      <c r="FB65" s="30">
        <v>110120.17433136998</v>
      </c>
      <c r="FC65" s="30">
        <v>107483.15643321999</v>
      </c>
      <c r="FD65" s="30">
        <v>104619.83015617002</v>
      </c>
      <c r="FE65" s="30">
        <v>106917.62235963999</v>
      </c>
      <c r="FF65" s="30">
        <v>104893.11893911001</v>
      </c>
      <c r="FG65" s="30">
        <v>103315.71747357999</v>
      </c>
      <c r="FH65" s="30">
        <v>107301.52550753999</v>
      </c>
      <c r="FI65" s="30">
        <v>105719.95515550999</v>
      </c>
      <c r="FJ65" s="30">
        <v>107609.83150087002</v>
      </c>
      <c r="FK65" s="30">
        <v>109315.63807243998</v>
      </c>
      <c r="FL65" s="30">
        <v>107633.31538744</v>
      </c>
      <c r="FM65" s="30">
        <v>109968.08991801001</v>
      </c>
      <c r="FN65" s="30">
        <v>111063.38392846001</v>
      </c>
      <c r="FO65" s="30">
        <v>108673.01060867</v>
      </c>
      <c r="FP65" s="30">
        <v>107843.36726391</v>
      </c>
      <c r="FQ65" s="30">
        <v>107713.26387944</v>
      </c>
      <c r="FR65" s="30">
        <v>107240.56910729001</v>
      </c>
      <c r="FS65" s="30">
        <v>103870.44557986999</v>
      </c>
      <c r="FT65" s="30">
        <v>106042.59425135002</v>
      </c>
      <c r="FU65" s="30">
        <v>105314.73619435</v>
      </c>
      <c r="FV65" s="30">
        <v>105533.47503710003</v>
      </c>
      <c r="FW65" s="30">
        <v>109160.48549671001</v>
      </c>
      <c r="FX65" s="30">
        <v>107560.83273625</v>
      </c>
      <c r="FY65" s="30">
        <v>104793.57295627</v>
      </c>
      <c r="FZ65" s="30">
        <v>107316.31486589</v>
      </c>
      <c r="GA65" s="30">
        <v>105762.748882</v>
      </c>
      <c r="GB65" s="30">
        <v>102810.16632013</v>
      </c>
      <c r="GC65" s="30">
        <v>104909.30703233001</v>
      </c>
      <c r="GD65" s="30">
        <v>102535.72815770001</v>
      </c>
      <c r="GE65" s="30">
        <v>101508.62362053001</v>
      </c>
      <c r="GF65" s="30">
        <v>104707.38193132001</v>
      </c>
      <c r="GG65" s="30">
        <v>107920.55829296997</v>
      </c>
      <c r="GH65" s="30">
        <v>104857.24359995</v>
      </c>
      <c r="GI65" s="30">
        <v>110674.79047529999</v>
      </c>
      <c r="GJ65" s="30">
        <v>105996.59878522001</v>
      </c>
      <c r="GK65" s="30">
        <v>105832.50870184001</v>
      </c>
      <c r="GL65" s="30">
        <v>106999.19869943001</v>
      </c>
      <c r="GM65" s="30">
        <v>107015.43128878</v>
      </c>
      <c r="GN65" s="30">
        <v>104134.00971591999</v>
      </c>
      <c r="GO65" s="30">
        <v>106017.61820267001</v>
      </c>
      <c r="GP65" s="30">
        <v>105353.01063125</v>
      </c>
      <c r="GQ65" s="30">
        <v>105562.32693796999</v>
      </c>
      <c r="GR65" s="30">
        <v>107449.95930830999</v>
      </c>
      <c r="GS65" s="30">
        <v>107980.24789579</v>
      </c>
      <c r="GT65" s="30">
        <v>104108.71392124999</v>
      </c>
      <c r="GU65" s="30">
        <v>102894.26819634</v>
      </c>
      <c r="GV65" s="30">
        <v>104760.39574209001</v>
      </c>
      <c r="GW65" s="30">
        <v>105185.15593312999</v>
      </c>
      <c r="GX65" s="30">
        <v>104459.74185806001</v>
      </c>
      <c r="GY65" s="30">
        <v>104740.85270723999</v>
      </c>
      <c r="GZ65" s="30">
        <v>105022.80736135002</v>
      </c>
      <c r="HA65" s="30">
        <v>105160.79544203001</v>
      </c>
      <c r="HB65" s="30">
        <v>105285.88928516999</v>
      </c>
      <c r="HC65" s="30">
        <v>100210.81258170999</v>
      </c>
      <c r="HD65" s="30">
        <v>102031.62144685001</v>
      </c>
      <c r="HE65" s="30">
        <v>105997.9205088</v>
      </c>
      <c r="HF65" s="30">
        <v>101610.08378971</v>
      </c>
      <c r="HG65" s="30">
        <v>109287.78523659</v>
      </c>
      <c r="HH65" s="30">
        <v>102357.42274419</v>
      </c>
      <c r="HI65" s="30">
        <v>100613.79430784</v>
      </c>
      <c r="HJ65" s="30">
        <v>104163.55389639</v>
      </c>
      <c r="HK65" s="30">
        <v>101450.57796504999</v>
      </c>
      <c r="HL65" s="30">
        <v>97856.88641281001</v>
      </c>
      <c r="HM65" s="30">
        <v>99706.803820520014</v>
      </c>
      <c r="HN65" s="30">
        <v>101537.20410440001</v>
      </c>
      <c r="HO65" s="30">
        <v>97608.583055079987</v>
      </c>
      <c r="HP65" s="30">
        <v>99972.176705029997</v>
      </c>
      <c r="HQ65" s="30">
        <v>102067.94906215002</v>
      </c>
      <c r="HR65" s="30">
        <v>96820.231176530011</v>
      </c>
      <c r="HS65" s="30">
        <v>101045.30891722001</v>
      </c>
      <c r="HT65" s="30">
        <v>97872.266210480011</v>
      </c>
      <c r="HU65" s="30">
        <v>98495.95495385</v>
      </c>
      <c r="HV65" s="30">
        <v>100436.81722737997</v>
      </c>
      <c r="HW65" s="30">
        <v>96523.888677139999</v>
      </c>
      <c r="HX65" s="30">
        <v>96312.118435359997</v>
      </c>
      <c r="HY65" s="30">
        <v>96016.059622360001</v>
      </c>
      <c r="HZ65" s="30">
        <v>96777.802106510004</v>
      </c>
      <c r="IA65" s="30">
        <v>94140.184327650015</v>
      </c>
      <c r="IB65" s="30">
        <v>95954.926515599989</v>
      </c>
      <c r="IC65" s="30">
        <v>96817.330742060003</v>
      </c>
      <c r="ID65" s="30">
        <v>95371.40209761</v>
      </c>
      <c r="IE65" s="30">
        <v>95650.210195630018</v>
      </c>
      <c r="IF65" s="30">
        <v>94698.59171973</v>
      </c>
      <c r="IG65" s="30">
        <v>96486.47619300001</v>
      </c>
      <c r="IH65" s="30">
        <v>97894.427095660008</v>
      </c>
      <c r="II65" s="30">
        <v>94515.279662679997</v>
      </c>
      <c r="IJ65" s="30">
        <v>94859.740973139982</v>
      </c>
      <c r="IK65" s="30">
        <v>95230.307092970004</v>
      </c>
      <c r="IL65" s="30">
        <v>93938.963128189978</v>
      </c>
      <c r="IM65" s="30">
        <v>89944.999932509993</v>
      </c>
      <c r="IN65" s="30">
        <v>92719.842514310003</v>
      </c>
      <c r="IO65" s="30">
        <v>93022.319708300012</v>
      </c>
      <c r="IP65" s="30">
        <v>93311.132474040016</v>
      </c>
      <c r="IQ65" s="30">
        <v>99614.513660840006</v>
      </c>
      <c r="IR65" s="30">
        <v>93361.313691189993</v>
      </c>
      <c r="IS65" s="30">
        <v>92352.791820309998</v>
      </c>
      <c r="IT65" s="30">
        <v>94250.275009470002</v>
      </c>
      <c r="IU65" s="30">
        <v>92868.583535840007</v>
      </c>
      <c r="IV65" s="30">
        <v>92702.293895389987</v>
      </c>
      <c r="IW65" s="30">
        <v>92741.297625099993</v>
      </c>
      <c r="IX65" s="30">
        <v>92039.339115379989</v>
      </c>
      <c r="IY65" s="30">
        <v>88920.589372790011</v>
      </c>
      <c r="IZ65" s="30">
        <v>90524.3598547</v>
      </c>
      <c r="JA65" s="30">
        <v>89838.914591220004</v>
      </c>
      <c r="JB65" s="30">
        <v>90621.79291080001</v>
      </c>
      <c r="JC65" s="30">
        <v>88270.358280090019</v>
      </c>
      <c r="JD65" s="30">
        <v>91089.065497279997</v>
      </c>
      <c r="JE65" s="30">
        <v>89934.602150320017</v>
      </c>
      <c r="JF65" s="30">
        <v>89965.090571449997</v>
      </c>
      <c r="JG65" s="30">
        <v>88746.153930969987</v>
      </c>
      <c r="JH65" s="30">
        <v>88974.014193740019</v>
      </c>
      <c r="JI65" s="30">
        <v>88978.695634640011</v>
      </c>
      <c r="JJ65" s="30">
        <v>89783.060038609998</v>
      </c>
      <c r="JK65" s="30">
        <v>86756.047636679985</v>
      </c>
      <c r="JL65" s="30">
        <v>89255.515414599999</v>
      </c>
      <c r="JM65" s="30">
        <v>90459.334026629993</v>
      </c>
      <c r="JN65" s="30">
        <v>88704.656533599991</v>
      </c>
      <c r="JO65" s="30">
        <v>91071.376582829995</v>
      </c>
      <c r="JP65" s="30">
        <v>90123.211794679999</v>
      </c>
      <c r="JQ65" s="30">
        <v>87511.309376929989</v>
      </c>
      <c r="JR65" s="30">
        <v>88567.883504000012</v>
      </c>
      <c r="JS65" s="30">
        <v>88594.318222960006</v>
      </c>
      <c r="JT65" s="30">
        <v>87940.355548220003</v>
      </c>
      <c r="JU65" s="30">
        <v>90314.829460689987</v>
      </c>
      <c r="JV65" s="30">
        <v>88490.393894759982</v>
      </c>
      <c r="JW65" s="30">
        <v>86052.995287600002</v>
      </c>
      <c r="JX65" s="30">
        <v>88481.07172604998</v>
      </c>
      <c r="JY65" s="30">
        <v>91973.026618549993</v>
      </c>
      <c r="JZ65" s="30">
        <v>87028.148335910009</v>
      </c>
      <c r="KA65" s="30">
        <v>92990.436379729988</v>
      </c>
    </row>
    <row r="66" spans="1:287" x14ac:dyDescent="0.2">
      <c r="A66" s="37" t="s">
        <v>8</v>
      </c>
      <c r="B66" s="30">
        <v>33243.917373470002</v>
      </c>
      <c r="C66" s="30">
        <v>36432.298212109999</v>
      </c>
      <c r="D66" s="30">
        <v>34903.92480683</v>
      </c>
      <c r="E66" s="30">
        <v>35704.519477780006</v>
      </c>
      <c r="F66" s="30">
        <v>35375.238907579995</v>
      </c>
      <c r="G66" s="30">
        <v>35067.470148870001</v>
      </c>
      <c r="H66" s="30">
        <v>34834.291947049998</v>
      </c>
      <c r="I66" s="30">
        <v>35753.281081530004</v>
      </c>
      <c r="J66" s="30">
        <v>36460.749565730002</v>
      </c>
      <c r="K66" s="30">
        <v>36012.020061360003</v>
      </c>
      <c r="L66" s="30">
        <v>36532.316279190003</v>
      </c>
      <c r="M66" s="30">
        <v>37020.682009010001</v>
      </c>
      <c r="N66" s="30">
        <v>34925.306003710008</v>
      </c>
      <c r="O66" s="30">
        <v>35550.484671990002</v>
      </c>
      <c r="P66" s="30">
        <v>37733.198228550013</v>
      </c>
      <c r="Q66" s="30">
        <v>36350.993824620004</v>
      </c>
      <c r="R66" s="30">
        <v>35030.063457010008</v>
      </c>
      <c r="S66" s="30">
        <v>35391.236963450014</v>
      </c>
      <c r="T66" s="30">
        <v>35819.992813949997</v>
      </c>
      <c r="U66" s="30">
        <v>38673.123929130001</v>
      </c>
      <c r="V66" s="30">
        <v>37444.655295110002</v>
      </c>
      <c r="W66" s="30">
        <v>37140.536624209999</v>
      </c>
      <c r="X66" s="30">
        <v>36851.274341239994</v>
      </c>
      <c r="Y66" s="30">
        <v>36630.975477679996</v>
      </c>
      <c r="Z66" s="30">
        <v>33918.556842799997</v>
      </c>
      <c r="AA66" s="30">
        <v>37326.174664339997</v>
      </c>
      <c r="AB66" s="30">
        <v>37519.919165860003</v>
      </c>
      <c r="AC66" s="30">
        <v>37179.851683390007</v>
      </c>
      <c r="AD66" s="30">
        <v>36713.871377960008</v>
      </c>
      <c r="AE66" s="30">
        <v>36178.724215900002</v>
      </c>
      <c r="AF66" s="30">
        <v>37714.935858130004</v>
      </c>
      <c r="AG66" s="30">
        <v>36884.592503690008</v>
      </c>
      <c r="AH66" s="30">
        <v>36775.31190832</v>
      </c>
      <c r="AI66" s="30">
        <v>35685.697865410009</v>
      </c>
      <c r="AJ66" s="30">
        <v>35136.921121319996</v>
      </c>
      <c r="AK66" s="30">
        <v>37868.392058660007</v>
      </c>
      <c r="AL66" s="30">
        <v>35540.141705689988</v>
      </c>
      <c r="AM66" s="30">
        <v>37717.137957790001</v>
      </c>
      <c r="AN66" s="30">
        <v>35634.833975890004</v>
      </c>
      <c r="AO66" s="30">
        <v>33813.705509389998</v>
      </c>
      <c r="AP66" s="30">
        <v>33363.734173390003</v>
      </c>
      <c r="AQ66" s="30">
        <v>35092.627672199997</v>
      </c>
      <c r="AR66" s="30">
        <v>35058.246364810002</v>
      </c>
      <c r="AS66" s="30">
        <v>34661.942577820002</v>
      </c>
      <c r="AT66" s="30">
        <v>35641.12126018</v>
      </c>
      <c r="AU66" s="30">
        <v>33864.340407989999</v>
      </c>
      <c r="AV66" s="30">
        <v>35892.277401009989</v>
      </c>
      <c r="AW66" s="30">
        <v>35569.681160360007</v>
      </c>
      <c r="AX66" s="30">
        <v>35120.749807119995</v>
      </c>
      <c r="AY66" s="30">
        <v>35236.720902200002</v>
      </c>
      <c r="AZ66" s="30">
        <v>34539.264380399996</v>
      </c>
      <c r="BA66" s="30">
        <v>34220.978376970001</v>
      </c>
      <c r="BB66" s="30">
        <v>32738.737873979997</v>
      </c>
      <c r="BC66" s="30">
        <v>33493.000397559998</v>
      </c>
      <c r="BD66" s="30">
        <v>32282.670792410001</v>
      </c>
      <c r="BE66" s="30">
        <v>32526.628526299995</v>
      </c>
      <c r="BF66" s="30">
        <v>33489.813939029998</v>
      </c>
      <c r="BG66" s="30">
        <v>34258.355612860003</v>
      </c>
      <c r="BH66" s="30">
        <v>35983.010316530002</v>
      </c>
      <c r="BI66" s="30">
        <v>38929.083382770004</v>
      </c>
      <c r="BJ66" s="30">
        <v>37297.509161790003</v>
      </c>
      <c r="BK66" s="30">
        <v>36736.742907389998</v>
      </c>
      <c r="BL66" s="30">
        <v>36191.152501089993</v>
      </c>
      <c r="BM66" s="30">
        <v>38488.88949473</v>
      </c>
      <c r="BN66" s="30">
        <v>36047.863685080003</v>
      </c>
      <c r="BO66" s="30">
        <v>38256.684951950003</v>
      </c>
      <c r="BP66" s="30">
        <v>38717.414431409998</v>
      </c>
      <c r="BQ66" s="30">
        <v>36496.036049119997</v>
      </c>
      <c r="BR66" s="30">
        <v>38789.904113590004</v>
      </c>
      <c r="BS66" s="30">
        <v>37384.544710530005</v>
      </c>
      <c r="BT66" s="30">
        <v>38713.133013939994</v>
      </c>
      <c r="BU66" s="30">
        <v>37452.860704259998</v>
      </c>
      <c r="BV66" s="30">
        <v>36620.644751079999</v>
      </c>
      <c r="BW66" s="30">
        <v>39081.537782700012</v>
      </c>
      <c r="BX66" s="30">
        <v>38700.749827489992</v>
      </c>
      <c r="BY66" s="30">
        <v>37958.171329850004</v>
      </c>
      <c r="BZ66" s="30">
        <v>38569.106829429991</v>
      </c>
      <c r="CA66" s="30">
        <v>37463.19719911</v>
      </c>
      <c r="CB66" s="30">
        <v>35955.655155300003</v>
      </c>
      <c r="CC66" s="30">
        <v>37625.505429780009</v>
      </c>
      <c r="CD66" s="30">
        <v>36485.812075590002</v>
      </c>
      <c r="CE66" s="30">
        <v>38071.734440770007</v>
      </c>
      <c r="CF66" s="30">
        <v>36562.601662760004</v>
      </c>
      <c r="CG66" s="30">
        <v>36832.192739400009</v>
      </c>
      <c r="CH66" s="30">
        <v>35951.57549671999</v>
      </c>
      <c r="CI66" s="30">
        <v>37461.701766730002</v>
      </c>
      <c r="CJ66" s="30">
        <v>37933.839527349999</v>
      </c>
      <c r="CK66" s="30">
        <v>36783.412736980004</v>
      </c>
      <c r="CL66" s="30">
        <v>35973.715126560004</v>
      </c>
      <c r="CM66" s="30">
        <v>36423.743062830006</v>
      </c>
      <c r="CN66" s="30">
        <v>37578.674144929988</v>
      </c>
      <c r="CO66" s="30">
        <v>36267.242067829997</v>
      </c>
      <c r="CP66" s="30">
        <v>35678.350662210003</v>
      </c>
      <c r="CQ66" s="30">
        <v>35800.763921179998</v>
      </c>
      <c r="CR66" s="30">
        <v>36483.547318230005</v>
      </c>
      <c r="CS66" s="30">
        <v>36072.897027100007</v>
      </c>
      <c r="CT66" s="30">
        <v>36053.103270610001</v>
      </c>
      <c r="CU66" s="30">
        <v>35957.609951029997</v>
      </c>
      <c r="CV66" s="30">
        <v>36322.184844610005</v>
      </c>
      <c r="CW66" s="30">
        <v>37663.946327169993</v>
      </c>
      <c r="CX66" s="30">
        <v>37177.659179189999</v>
      </c>
      <c r="CY66" s="30">
        <v>35215.885207780004</v>
      </c>
      <c r="CZ66" s="30">
        <v>35996.368584179996</v>
      </c>
      <c r="DA66" s="30">
        <v>36796.902403020002</v>
      </c>
      <c r="DB66" s="30">
        <v>37969.151154310006</v>
      </c>
      <c r="DC66" s="30">
        <v>35669.286001179993</v>
      </c>
      <c r="DD66" s="30">
        <v>36368.49782402</v>
      </c>
      <c r="DE66" s="30">
        <v>36757.73376381</v>
      </c>
      <c r="DF66" s="30">
        <v>34939.708500030007</v>
      </c>
      <c r="DG66" s="30">
        <v>37175.876989010001</v>
      </c>
      <c r="DH66" s="30">
        <v>37848.40990957999</v>
      </c>
      <c r="DI66" s="30">
        <v>37874.827391049999</v>
      </c>
      <c r="DJ66" s="30">
        <v>36557.77766865</v>
      </c>
      <c r="DK66" s="30">
        <v>36979.061568249999</v>
      </c>
      <c r="DL66" s="30">
        <v>37322.043998170004</v>
      </c>
      <c r="DM66" s="30">
        <v>36708.352305710003</v>
      </c>
      <c r="DN66" s="30">
        <v>37784.027808220002</v>
      </c>
      <c r="DO66" s="30">
        <v>37799.260141609993</v>
      </c>
      <c r="DP66" s="30">
        <v>37336.303309409996</v>
      </c>
      <c r="DQ66" s="30">
        <v>36896.749983779999</v>
      </c>
      <c r="DR66" s="30">
        <v>36624.994350099994</v>
      </c>
      <c r="DS66" s="30">
        <v>36844.633680960003</v>
      </c>
      <c r="DT66" s="30">
        <v>35908.379988760003</v>
      </c>
      <c r="DU66" s="30">
        <v>35929.776371270003</v>
      </c>
      <c r="DV66" s="30">
        <v>36559.563786640007</v>
      </c>
      <c r="DW66" s="30">
        <v>36663.744010079994</v>
      </c>
      <c r="DX66" s="30">
        <v>37137.452377429996</v>
      </c>
      <c r="DY66" s="30">
        <v>36245.676170630002</v>
      </c>
      <c r="DZ66" s="30">
        <v>37645.540041430002</v>
      </c>
      <c r="EA66" s="30">
        <v>35742.018918480004</v>
      </c>
      <c r="EB66" s="30">
        <v>36207.461274489993</v>
      </c>
      <c r="EC66" s="30">
        <v>36962.668688840007</v>
      </c>
      <c r="ED66" s="30">
        <v>35454.987566719996</v>
      </c>
      <c r="EE66" s="30">
        <v>36092.310968559999</v>
      </c>
      <c r="EF66" s="30">
        <v>38075.664480729996</v>
      </c>
      <c r="EG66" s="30">
        <v>37100.576013020007</v>
      </c>
      <c r="EH66" s="30">
        <v>37196.766113919999</v>
      </c>
      <c r="EI66" s="30">
        <v>39435.832049510012</v>
      </c>
      <c r="EJ66" s="30">
        <v>39063.001307240003</v>
      </c>
      <c r="EK66" s="30">
        <v>37586.311903170004</v>
      </c>
      <c r="EL66" s="30">
        <v>37640.037035250003</v>
      </c>
      <c r="EM66" s="30">
        <v>38396.619615449999</v>
      </c>
      <c r="EN66" s="30">
        <v>36612.801020519997</v>
      </c>
      <c r="EO66" s="30">
        <v>38762.512067699994</v>
      </c>
      <c r="EP66" s="30">
        <v>36454.947103719991</v>
      </c>
      <c r="EQ66" s="30">
        <v>38031.095774729998</v>
      </c>
      <c r="ER66" s="30">
        <v>36024.483143889993</v>
      </c>
      <c r="ES66" s="30">
        <v>36791.858110699999</v>
      </c>
      <c r="ET66" s="30">
        <v>37761.034562569999</v>
      </c>
      <c r="EU66" s="30">
        <v>37559.003286499996</v>
      </c>
      <c r="EV66" s="30">
        <v>37666.46679672999</v>
      </c>
      <c r="EW66" s="30">
        <v>39126.315732530013</v>
      </c>
      <c r="EX66" s="30">
        <v>38410.286781439994</v>
      </c>
      <c r="EY66" s="30">
        <v>38494.029487100008</v>
      </c>
      <c r="EZ66" s="30">
        <v>36961.488948130005</v>
      </c>
      <c r="FA66" s="30">
        <v>38486.259907120002</v>
      </c>
      <c r="FB66" s="30">
        <v>35837.572234609994</v>
      </c>
      <c r="FC66" s="30">
        <v>36725.4848843</v>
      </c>
      <c r="FD66" s="30">
        <v>38942.763967079998</v>
      </c>
      <c r="FE66" s="30">
        <v>38205.467948320009</v>
      </c>
      <c r="FF66" s="30">
        <v>36663.864541750008</v>
      </c>
      <c r="FG66" s="30">
        <v>38236.874318500006</v>
      </c>
      <c r="FH66" s="30">
        <v>37474.43748973</v>
      </c>
      <c r="FI66" s="30">
        <v>37335.991428339999</v>
      </c>
      <c r="FJ66" s="30">
        <v>37916.929058649992</v>
      </c>
      <c r="FK66" s="30">
        <v>37851.931483859997</v>
      </c>
      <c r="FL66" s="30">
        <v>38265.5714247</v>
      </c>
      <c r="FM66" s="30">
        <v>37939.083502100002</v>
      </c>
      <c r="FN66" s="30">
        <v>36983.298287630008</v>
      </c>
      <c r="FO66" s="30">
        <v>38679.438735829994</v>
      </c>
      <c r="FP66" s="30">
        <v>39605.703462310004</v>
      </c>
      <c r="FQ66" s="30">
        <v>38207.194884710007</v>
      </c>
      <c r="FR66" s="30">
        <v>37238.566883400003</v>
      </c>
      <c r="FS66" s="30">
        <v>37925.788507499994</v>
      </c>
      <c r="FT66" s="30">
        <v>37396.27673849</v>
      </c>
      <c r="FU66" s="30">
        <v>36775.601459009988</v>
      </c>
      <c r="FV66" s="30">
        <v>37729.220542240007</v>
      </c>
      <c r="FW66" s="30">
        <v>36683.022158570006</v>
      </c>
      <c r="FX66" s="30">
        <v>35778.288144769998</v>
      </c>
      <c r="FY66" s="30">
        <v>36282.756591380006</v>
      </c>
      <c r="FZ66" s="30">
        <v>35939.038719730001</v>
      </c>
      <c r="GA66" s="30">
        <v>37400.324007100004</v>
      </c>
      <c r="GB66" s="30">
        <v>37367.054418029991</v>
      </c>
      <c r="GC66" s="30">
        <v>36364.368245689999</v>
      </c>
      <c r="GD66" s="30">
        <v>37563.775285469994</v>
      </c>
      <c r="GE66" s="30">
        <v>36054.000504089992</v>
      </c>
      <c r="GF66" s="30">
        <v>35484.745773709998</v>
      </c>
      <c r="GG66" s="30">
        <v>35703.235953569994</v>
      </c>
      <c r="GH66" s="30">
        <v>36362.353997029997</v>
      </c>
      <c r="GI66" s="30">
        <v>34507.721043690006</v>
      </c>
      <c r="GJ66" s="30">
        <v>35528.800388520001</v>
      </c>
      <c r="GK66" s="30">
        <v>35742.696955979998</v>
      </c>
      <c r="GL66" s="30">
        <v>34986.48849869</v>
      </c>
      <c r="GM66" s="30">
        <v>37773.948390260004</v>
      </c>
      <c r="GN66" s="30">
        <v>39263.22860925</v>
      </c>
      <c r="GO66" s="30">
        <v>38018.355718179999</v>
      </c>
      <c r="GP66" s="30">
        <v>37521.57724518</v>
      </c>
      <c r="GQ66" s="30">
        <v>38244.066956940005</v>
      </c>
      <c r="GR66" s="30">
        <v>37647.352951700006</v>
      </c>
      <c r="GS66" s="30">
        <v>37716.32380151</v>
      </c>
      <c r="GT66" s="30">
        <v>40314.789890629996</v>
      </c>
      <c r="GU66" s="30">
        <v>39838.38720912001</v>
      </c>
      <c r="GV66" s="30">
        <v>39367.048530489992</v>
      </c>
      <c r="GW66" s="30">
        <v>37730.430566850002</v>
      </c>
      <c r="GX66" s="30">
        <v>36929.552270169996</v>
      </c>
      <c r="GY66" s="30">
        <v>38711.912047180005</v>
      </c>
      <c r="GZ66" s="30">
        <v>38288.435833850002</v>
      </c>
      <c r="HA66" s="30">
        <v>37624.76059623</v>
      </c>
      <c r="HB66" s="30">
        <v>38975.165118189994</v>
      </c>
      <c r="HC66" s="30">
        <v>39310.474000389993</v>
      </c>
      <c r="HD66" s="30">
        <v>39239.038009050004</v>
      </c>
      <c r="HE66" s="30">
        <v>37318.814428819998</v>
      </c>
      <c r="HF66" s="30">
        <v>38582.529326259995</v>
      </c>
      <c r="HG66" s="30">
        <v>37400.77546769</v>
      </c>
      <c r="HH66" s="30">
        <v>36752.56228903</v>
      </c>
      <c r="HI66" s="30">
        <v>36903.899730059995</v>
      </c>
      <c r="HJ66" s="30">
        <v>35880.050602509989</v>
      </c>
      <c r="HK66" s="30">
        <v>36460.522576110001</v>
      </c>
      <c r="HL66" s="30">
        <v>36701.628167319999</v>
      </c>
      <c r="HM66" s="30">
        <v>36881.962778230009</v>
      </c>
      <c r="HN66" s="30">
        <v>36386.946931430008</v>
      </c>
      <c r="HO66" s="30">
        <v>36680.552676680003</v>
      </c>
      <c r="HP66" s="30">
        <v>36203.438250240004</v>
      </c>
      <c r="HQ66" s="30">
        <v>35198.375479560003</v>
      </c>
      <c r="HR66" s="30">
        <v>36091.908164860004</v>
      </c>
      <c r="HS66" s="30">
        <v>35433.153091739994</v>
      </c>
      <c r="HT66" s="30">
        <v>36693.019482400006</v>
      </c>
      <c r="HU66" s="30">
        <v>37138.007150639991</v>
      </c>
      <c r="HV66" s="30">
        <v>35628.985629809998</v>
      </c>
      <c r="HW66" s="30">
        <v>36289.492642020006</v>
      </c>
      <c r="HX66" s="30">
        <v>35616.725589010006</v>
      </c>
      <c r="HY66" s="30">
        <v>34913.492710369988</v>
      </c>
      <c r="HZ66" s="30">
        <v>37116.449676949997</v>
      </c>
      <c r="IA66" s="30">
        <v>37342.450623600002</v>
      </c>
      <c r="IB66" s="30">
        <v>36936.019200119998</v>
      </c>
      <c r="IC66" s="30">
        <v>36277.877324480003</v>
      </c>
      <c r="ID66" s="30">
        <v>37834.935032779998</v>
      </c>
      <c r="IE66" s="30">
        <v>35841.293933549998</v>
      </c>
      <c r="IF66" s="30">
        <v>36776.489186650004</v>
      </c>
      <c r="IG66" s="30">
        <v>35944.347033229998</v>
      </c>
      <c r="IH66" s="30">
        <v>33732.818474860003</v>
      </c>
      <c r="II66" s="30">
        <v>35970.561836019995</v>
      </c>
      <c r="IJ66" s="30">
        <v>36948.926212029997</v>
      </c>
      <c r="IK66" s="30">
        <v>35262.890159930001</v>
      </c>
      <c r="IL66" s="30">
        <v>34123.838238240001</v>
      </c>
      <c r="IM66" s="30">
        <v>35271.960144509998</v>
      </c>
      <c r="IN66" s="30">
        <v>35580.842996350002</v>
      </c>
      <c r="IO66" s="30">
        <v>35484.266465510002</v>
      </c>
      <c r="IP66" s="30">
        <v>34651.820108219996</v>
      </c>
      <c r="IQ66" s="30">
        <v>35921.629279569999</v>
      </c>
      <c r="IR66" s="30">
        <v>35628.654480159996</v>
      </c>
      <c r="IS66" s="30">
        <v>35517.068903859996</v>
      </c>
      <c r="IT66" s="30">
        <v>33170.180316369995</v>
      </c>
      <c r="IU66" s="30">
        <v>34847.068557090002</v>
      </c>
      <c r="IV66" s="30">
        <v>35685.645729540011</v>
      </c>
      <c r="IW66" s="30">
        <v>35444.301777479996</v>
      </c>
      <c r="IX66" s="30">
        <v>35054.92938537999</v>
      </c>
      <c r="IY66" s="30">
        <v>35993.264661679998</v>
      </c>
      <c r="IZ66" s="30">
        <v>34939.13297187</v>
      </c>
      <c r="JA66" s="30">
        <v>34535.702730419995</v>
      </c>
      <c r="JB66" s="30">
        <v>34069.78428077</v>
      </c>
      <c r="JC66" s="30">
        <v>34384.9181235</v>
      </c>
      <c r="JD66" s="30">
        <v>33797.354199279995</v>
      </c>
      <c r="JE66" s="30">
        <v>34818.467036980001</v>
      </c>
      <c r="JF66" s="30">
        <v>34183.40779741</v>
      </c>
      <c r="JG66" s="30">
        <v>35262.955244389996</v>
      </c>
      <c r="JH66" s="30">
        <v>34157.727767299999</v>
      </c>
      <c r="JI66" s="30">
        <v>32943.724769749999</v>
      </c>
      <c r="JJ66" s="30">
        <v>33286.052724969995</v>
      </c>
      <c r="JK66" s="30">
        <v>34830.922591160001</v>
      </c>
      <c r="JL66" s="30">
        <v>34316.589160920004</v>
      </c>
      <c r="JM66" s="30">
        <v>34537.148729340006</v>
      </c>
      <c r="JN66" s="30">
        <v>35253.162439</v>
      </c>
      <c r="JO66" s="30">
        <v>34513.149381520001</v>
      </c>
      <c r="JP66" s="30">
        <v>33888.749790970003</v>
      </c>
      <c r="JQ66" s="30">
        <v>33760.69276256</v>
      </c>
      <c r="JR66" s="30">
        <v>33211.839177080001</v>
      </c>
      <c r="JS66" s="30">
        <v>33767.320096169991</v>
      </c>
      <c r="JT66" s="30">
        <v>34031.134586909997</v>
      </c>
      <c r="JU66" s="30">
        <v>33429.355354080006</v>
      </c>
      <c r="JV66" s="30">
        <v>33475.134113910004</v>
      </c>
      <c r="JW66" s="30">
        <v>33270.713791269998</v>
      </c>
      <c r="JX66" s="30">
        <v>32930.31141283</v>
      </c>
      <c r="JY66" s="30">
        <v>33601.746185240001</v>
      </c>
      <c r="JZ66" s="30">
        <v>34685.448386399999</v>
      </c>
      <c r="KA66" s="30">
        <v>33652.430684049999</v>
      </c>
    </row>
    <row r="67" spans="1:287" x14ac:dyDescent="0.2">
      <c r="A67" s="37" t="s">
        <v>9</v>
      </c>
      <c r="B67" s="30">
        <v>45743.7046959</v>
      </c>
      <c r="C67" s="30">
        <v>47106.500514819985</v>
      </c>
      <c r="D67" s="30">
        <v>47280.862890069999</v>
      </c>
      <c r="E67" s="30">
        <v>47212.123498590001</v>
      </c>
      <c r="F67" s="30">
        <v>44575.801126120008</v>
      </c>
      <c r="G67" s="30">
        <v>46376.13530165</v>
      </c>
      <c r="H67" s="30">
        <v>47514.192954589998</v>
      </c>
      <c r="I67" s="30">
        <v>47498.412683530005</v>
      </c>
      <c r="J67" s="30">
        <v>47363.008995839999</v>
      </c>
      <c r="K67" s="30">
        <v>45293.420941420001</v>
      </c>
      <c r="L67" s="30">
        <v>48212.342884509999</v>
      </c>
      <c r="M67" s="30">
        <v>48252.09041466999</v>
      </c>
      <c r="N67" s="30">
        <v>47208.237030189994</v>
      </c>
      <c r="O67" s="30">
        <v>45588.274554620002</v>
      </c>
      <c r="P67" s="30">
        <v>46305.229691630004</v>
      </c>
      <c r="Q67" s="30">
        <v>46449.159456440007</v>
      </c>
      <c r="R67" s="30">
        <v>45580.340586220002</v>
      </c>
      <c r="S67" s="30">
        <v>47912.482480330007</v>
      </c>
      <c r="T67" s="30">
        <v>48029.200835339994</v>
      </c>
      <c r="U67" s="30">
        <v>50376.58446785999</v>
      </c>
      <c r="V67" s="30">
        <v>49460.953631870005</v>
      </c>
      <c r="W67" s="30">
        <v>49672.499082039998</v>
      </c>
      <c r="X67" s="30">
        <v>50440.156923870003</v>
      </c>
      <c r="Y67" s="30">
        <v>49410.097738299999</v>
      </c>
      <c r="Z67" s="30">
        <v>49988.011509719996</v>
      </c>
      <c r="AA67" s="30">
        <v>48900.156183990002</v>
      </c>
      <c r="AB67" s="30">
        <v>50899.527713279997</v>
      </c>
      <c r="AC67" s="30">
        <v>49787.301286429996</v>
      </c>
      <c r="AD67" s="30">
        <v>47729.258365630005</v>
      </c>
      <c r="AE67" s="30">
        <v>47328.242841389998</v>
      </c>
      <c r="AF67" s="30">
        <v>48647.110242459996</v>
      </c>
      <c r="AG67" s="30">
        <v>48849.101709379996</v>
      </c>
      <c r="AH67" s="30">
        <v>51566.918615949995</v>
      </c>
      <c r="AI67" s="30">
        <v>51426.901675119996</v>
      </c>
      <c r="AJ67" s="30">
        <v>48535.409348930007</v>
      </c>
      <c r="AK67" s="30">
        <v>49502.896967609995</v>
      </c>
      <c r="AL67" s="30">
        <v>49807.329978459988</v>
      </c>
      <c r="AM67" s="30">
        <v>50004.876632440006</v>
      </c>
      <c r="AN67" s="30">
        <v>50806.409291179996</v>
      </c>
      <c r="AO67" s="30">
        <v>48813.065426980007</v>
      </c>
      <c r="AP67" s="30">
        <v>46707.860411640002</v>
      </c>
      <c r="AQ67" s="30">
        <v>50082.84636897</v>
      </c>
      <c r="AR67" s="30">
        <v>48450.376092699997</v>
      </c>
      <c r="AS67" s="30">
        <v>46753.843180669995</v>
      </c>
      <c r="AT67" s="30">
        <v>47713.593889769996</v>
      </c>
      <c r="AU67" s="30">
        <v>48576.226084970003</v>
      </c>
      <c r="AV67" s="30">
        <v>47282.01668244999</v>
      </c>
      <c r="AW67" s="30">
        <v>46509.535934309999</v>
      </c>
      <c r="AX67" s="30">
        <v>46883.57696649</v>
      </c>
      <c r="AY67" s="30">
        <v>45820.684478229996</v>
      </c>
      <c r="AZ67" s="30">
        <v>47640.764593420005</v>
      </c>
      <c r="BA67" s="30">
        <v>45641.689713389998</v>
      </c>
      <c r="BB67" s="30">
        <v>44342.488342569995</v>
      </c>
      <c r="BC67" s="30">
        <v>44985.882135010004</v>
      </c>
      <c r="BD67" s="30">
        <v>44727.497235449999</v>
      </c>
      <c r="BE67" s="30">
        <v>44995.776625509992</v>
      </c>
      <c r="BF67" s="30">
        <v>45915.242666569997</v>
      </c>
      <c r="BG67" s="30">
        <v>46529.494090750006</v>
      </c>
      <c r="BH67" s="30">
        <v>49114.472141670005</v>
      </c>
      <c r="BI67" s="30">
        <v>49799.839671040012</v>
      </c>
      <c r="BJ67" s="30">
        <v>48289.092707750002</v>
      </c>
      <c r="BK67" s="30">
        <v>50350.124265180013</v>
      </c>
      <c r="BL67" s="30">
        <v>51070.423388350006</v>
      </c>
      <c r="BM67" s="30">
        <v>49668.509055670002</v>
      </c>
      <c r="BN67" s="30">
        <v>50782.419283529998</v>
      </c>
      <c r="BO67" s="30">
        <v>50707.759094189998</v>
      </c>
      <c r="BP67" s="30">
        <v>50213.998384619998</v>
      </c>
      <c r="BQ67" s="30">
        <v>50430.24666769</v>
      </c>
      <c r="BR67" s="30">
        <v>51598.60588712</v>
      </c>
      <c r="BS67" s="30">
        <v>51826.871888469999</v>
      </c>
      <c r="BT67" s="30">
        <v>51673.43823705001</v>
      </c>
      <c r="BU67" s="30">
        <v>50614.657879109996</v>
      </c>
      <c r="BV67" s="30">
        <v>50872.349962460001</v>
      </c>
      <c r="BW67" s="30">
        <v>50839.018984249997</v>
      </c>
      <c r="BX67" s="30">
        <v>51882.365472090009</v>
      </c>
      <c r="BY67" s="30">
        <v>51762.741292319995</v>
      </c>
      <c r="BZ67" s="30">
        <v>50200.098874789997</v>
      </c>
      <c r="CA67" s="30">
        <v>52831.199158449999</v>
      </c>
      <c r="CB67" s="30">
        <v>51278.835140449992</v>
      </c>
      <c r="CC67" s="30">
        <v>52001.446519059995</v>
      </c>
      <c r="CD67" s="30">
        <v>51287.223202759997</v>
      </c>
      <c r="CE67" s="30">
        <v>51416.952405359989</v>
      </c>
      <c r="CF67" s="30">
        <v>51018.178868189992</v>
      </c>
      <c r="CG67" s="30">
        <v>51437.235902190012</v>
      </c>
      <c r="CH67" s="30">
        <v>49653.029332760001</v>
      </c>
      <c r="CI67" s="30">
        <v>51513.330191510002</v>
      </c>
      <c r="CJ67" s="30">
        <v>51369.25003322</v>
      </c>
      <c r="CK67" s="30">
        <v>53007.662157830004</v>
      </c>
      <c r="CL67" s="30">
        <v>52146.098650539992</v>
      </c>
      <c r="CM67" s="30">
        <v>53116.88957721</v>
      </c>
      <c r="CN67" s="30">
        <v>52506.736377489993</v>
      </c>
      <c r="CO67" s="30">
        <v>53311.004455080001</v>
      </c>
      <c r="CP67" s="30">
        <v>51856.386526309994</v>
      </c>
      <c r="CQ67" s="30">
        <v>48988.005894609996</v>
      </c>
      <c r="CR67" s="30">
        <v>48375.686082530003</v>
      </c>
      <c r="CS67" s="30">
        <v>49082.827084570003</v>
      </c>
      <c r="CT67" s="30">
        <v>49818.576268529992</v>
      </c>
      <c r="CU67" s="30">
        <v>50371.948882789999</v>
      </c>
      <c r="CV67" s="30">
        <v>50951.263640969999</v>
      </c>
      <c r="CW67" s="30">
        <v>50332.880801850013</v>
      </c>
      <c r="CX67" s="30">
        <v>48567.66417714001</v>
      </c>
      <c r="CY67" s="30">
        <v>51448.901698410002</v>
      </c>
      <c r="CZ67" s="30">
        <v>50124.000989500004</v>
      </c>
      <c r="DA67" s="30">
        <v>49087.583589290007</v>
      </c>
      <c r="DB67" s="30">
        <v>51612.933785140005</v>
      </c>
      <c r="DC67" s="30">
        <v>52446.446409350014</v>
      </c>
      <c r="DD67" s="30">
        <v>49689.736944640004</v>
      </c>
      <c r="DE67" s="30">
        <v>50799.826027410003</v>
      </c>
      <c r="DF67" s="30">
        <v>52738.94864871</v>
      </c>
      <c r="DG67" s="30">
        <v>52455.622952170001</v>
      </c>
      <c r="DH67" s="30">
        <v>52127.895263709994</v>
      </c>
      <c r="DI67" s="30">
        <v>51518.101048169992</v>
      </c>
      <c r="DJ67" s="30">
        <v>52102.924732200001</v>
      </c>
      <c r="DK67" s="30">
        <v>51409.468353650002</v>
      </c>
      <c r="DL67" s="30">
        <v>51640.444889779996</v>
      </c>
      <c r="DM67" s="30">
        <v>53812.397742300018</v>
      </c>
      <c r="DN67" s="30">
        <v>52422.212369160006</v>
      </c>
      <c r="DO67" s="30">
        <v>54825.299649629989</v>
      </c>
      <c r="DP67" s="30">
        <v>53265.580847849997</v>
      </c>
      <c r="DQ67" s="30">
        <v>52547.609039549992</v>
      </c>
      <c r="DR67" s="30">
        <v>50877.997942480004</v>
      </c>
      <c r="DS67" s="30">
        <v>50535.494664760001</v>
      </c>
      <c r="DT67" s="30">
        <v>51200.698097539993</v>
      </c>
      <c r="DU67" s="30">
        <v>50165.07450807</v>
      </c>
      <c r="DV67" s="30">
        <v>49977.985137200005</v>
      </c>
      <c r="DW67" s="30">
        <v>50689.241387950002</v>
      </c>
      <c r="DX67" s="30">
        <v>50720.493908119999</v>
      </c>
      <c r="DY67" s="30">
        <v>50227.999268069994</v>
      </c>
      <c r="DZ67" s="30">
        <v>51080.097187779989</v>
      </c>
      <c r="EA67" s="30">
        <v>48141.354974230002</v>
      </c>
      <c r="EB67" s="30">
        <v>49694.726594500011</v>
      </c>
      <c r="EC67" s="30">
        <v>49478.59725893</v>
      </c>
      <c r="ED67" s="30">
        <v>48989.276260129998</v>
      </c>
      <c r="EE67" s="30">
        <v>49854.988208789997</v>
      </c>
      <c r="EF67" s="30">
        <v>50246.058929899991</v>
      </c>
      <c r="EG67" s="30">
        <v>51402.987084989996</v>
      </c>
      <c r="EH67" s="30">
        <v>50574.404555100009</v>
      </c>
      <c r="EI67" s="30">
        <v>53324.071426350005</v>
      </c>
      <c r="EJ67" s="30">
        <v>52430.461009009996</v>
      </c>
      <c r="EK67" s="30">
        <v>53056.038547759999</v>
      </c>
      <c r="EL67" s="30">
        <v>54349.498641999984</v>
      </c>
      <c r="EM67" s="30">
        <v>53428.931530410002</v>
      </c>
      <c r="EN67" s="30">
        <v>53418.71953522</v>
      </c>
      <c r="EO67" s="30">
        <v>51834.464257319996</v>
      </c>
      <c r="EP67" s="30">
        <v>50411.980852170003</v>
      </c>
      <c r="EQ67" s="30">
        <v>49625.660032779997</v>
      </c>
      <c r="ER67" s="30">
        <v>52705.495303440002</v>
      </c>
      <c r="ES67" s="30">
        <v>50399.894109080007</v>
      </c>
      <c r="ET67" s="30">
        <v>50366.207615030005</v>
      </c>
      <c r="EU67" s="30">
        <v>51473.037621230003</v>
      </c>
      <c r="EV67" s="30">
        <v>52620.656384800001</v>
      </c>
      <c r="EW67" s="30">
        <v>51685.766823099999</v>
      </c>
      <c r="EX67" s="30">
        <v>51901.843798630005</v>
      </c>
      <c r="EY67" s="30">
        <v>52194.137748609995</v>
      </c>
      <c r="EZ67" s="30">
        <v>52473.420262349995</v>
      </c>
      <c r="FA67" s="30">
        <v>51587.425908299992</v>
      </c>
      <c r="FB67" s="30">
        <v>51231.583945409999</v>
      </c>
      <c r="FC67" s="30">
        <v>51557.377945519998</v>
      </c>
      <c r="FD67" s="30">
        <v>53278.335993100001</v>
      </c>
      <c r="FE67" s="30">
        <v>52218.766369459998</v>
      </c>
      <c r="FF67" s="30">
        <v>54501.959363620008</v>
      </c>
      <c r="FG67" s="30">
        <v>54062.06755118</v>
      </c>
      <c r="FH67" s="30">
        <v>53309.354589450006</v>
      </c>
      <c r="FI67" s="30">
        <v>53327.38087999</v>
      </c>
      <c r="FJ67" s="30">
        <v>53822.251891859996</v>
      </c>
      <c r="FK67" s="30">
        <v>50585.171719639999</v>
      </c>
      <c r="FL67" s="30">
        <v>51785.066564810004</v>
      </c>
      <c r="FM67" s="30">
        <v>51323.280296360004</v>
      </c>
      <c r="FN67" s="30">
        <v>51368.878135189996</v>
      </c>
      <c r="FO67" s="30">
        <v>52238.023685139997</v>
      </c>
      <c r="FP67" s="30">
        <v>53515.803355450007</v>
      </c>
      <c r="FQ67" s="30">
        <v>51735.25948103</v>
      </c>
      <c r="FR67" s="30">
        <v>52665.582703860004</v>
      </c>
      <c r="FS67" s="30">
        <v>53213.440060709996</v>
      </c>
      <c r="FT67" s="30">
        <v>52241.678663660001</v>
      </c>
      <c r="FU67" s="30">
        <v>51366.328243209995</v>
      </c>
      <c r="FV67" s="30">
        <v>51402.319121710003</v>
      </c>
      <c r="FW67" s="30">
        <v>52132.793045549995</v>
      </c>
      <c r="FX67" s="30">
        <v>50292.99149814</v>
      </c>
      <c r="FY67" s="30">
        <v>50235.857506440007</v>
      </c>
      <c r="FZ67" s="30">
        <v>48969.562777809995</v>
      </c>
      <c r="GA67" s="30">
        <v>51805.407999330004</v>
      </c>
      <c r="GB67" s="30">
        <v>52568.443942090002</v>
      </c>
      <c r="GC67" s="30">
        <v>50042.051733000008</v>
      </c>
      <c r="GD67" s="30">
        <v>49556.92208312</v>
      </c>
      <c r="GE67" s="30">
        <v>50681.997658639993</v>
      </c>
      <c r="GF67" s="30">
        <v>50254.125245340001</v>
      </c>
      <c r="GG67" s="30">
        <v>50106.577903660007</v>
      </c>
      <c r="GH67" s="30">
        <v>51998.488936289999</v>
      </c>
      <c r="GI67" s="30">
        <v>51800.848744169991</v>
      </c>
      <c r="GJ67" s="30">
        <v>50539.592137719999</v>
      </c>
      <c r="GK67" s="30">
        <v>51384.035748980001</v>
      </c>
      <c r="GL67" s="30">
        <v>52928.841013709993</v>
      </c>
      <c r="GM67" s="30">
        <v>53926.344828299996</v>
      </c>
      <c r="GN67" s="30">
        <v>54629.566276680001</v>
      </c>
      <c r="GO67" s="30">
        <v>54570.965205239998</v>
      </c>
      <c r="GP67" s="30">
        <v>55661.573928230006</v>
      </c>
      <c r="GQ67" s="30">
        <v>55077.311705419997</v>
      </c>
      <c r="GR67" s="30">
        <v>53964.274906260005</v>
      </c>
      <c r="GS67" s="30">
        <v>55406.111346749996</v>
      </c>
      <c r="GT67" s="30">
        <v>56004.266831740002</v>
      </c>
      <c r="GU67" s="30">
        <v>52600.777193199989</v>
      </c>
      <c r="GV67" s="30">
        <v>53931.390215459993</v>
      </c>
      <c r="GW67" s="30">
        <v>54206.936986350003</v>
      </c>
      <c r="GX67" s="30">
        <v>52372.759391809996</v>
      </c>
      <c r="GY67" s="30">
        <v>54275.735520850001</v>
      </c>
      <c r="GZ67" s="30">
        <v>53754.91044783</v>
      </c>
      <c r="HA67" s="30">
        <v>53498.203144609994</v>
      </c>
      <c r="HB67" s="30">
        <v>53119.262144109998</v>
      </c>
      <c r="HC67" s="30">
        <v>53762.706051649999</v>
      </c>
      <c r="HD67" s="30">
        <v>52858.630872719994</v>
      </c>
      <c r="HE67" s="30">
        <v>54564.283911229999</v>
      </c>
      <c r="HF67" s="30">
        <v>53473.173707419999</v>
      </c>
      <c r="HG67" s="30">
        <v>54666.954379080002</v>
      </c>
      <c r="HH67" s="30">
        <v>53051.131322519999</v>
      </c>
      <c r="HI67" s="30">
        <v>52179.601193590002</v>
      </c>
      <c r="HJ67" s="30">
        <v>51748.986056829999</v>
      </c>
      <c r="HK67" s="30">
        <v>51734.332691019998</v>
      </c>
      <c r="HL67" s="30">
        <v>51626.448759930005</v>
      </c>
      <c r="HM67" s="30">
        <v>51754.418141599999</v>
      </c>
      <c r="HN67" s="30">
        <v>51041.387873360007</v>
      </c>
      <c r="HO67" s="30">
        <v>52053.936791860004</v>
      </c>
      <c r="HP67" s="30">
        <v>51955.772504180015</v>
      </c>
      <c r="HQ67" s="30">
        <v>51456.039906320002</v>
      </c>
      <c r="HR67" s="30">
        <v>52699.485428430002</v>
      </c>
      <c r="HS67" s="30">
        <v>50185.838816869989</v>
      </c>
      <c r="HT67" s="30">
        <v>48965.880783109998</v>
      </c>
      <c r="HU67" s="30">
        <v>51137.882716449996</v>
      </c>
      <c r="HV67" s="30">
        <v>49781.989075799996</v>
      </c>
      <c r="HW67" s="30">
        <v>51399.801005609988</v>
      </c>
      <c r="HX67" s="30">
        <v>50889.071993749996</v>
      </c>
      <c r="HY67" s="30">
        <v>52161.270771529984</v>
      </c>
      <c r="HZ67" s="30">
        <v>51441.758705039996</v>
      </c>
      <c r="IA67" s="30">
        <v>51588.020723549998</v>
      </c>
      <c r="IB67" s="30">
        <v>51013.448329129998</v>
      </c>
      <c r="IC67" s="30">
        <v>52193.101100390006</v>
      </c>
      <c r="ID67" s="30">
        <v>52106.698631160005</v>
      </c>
      <c r="IE67" s="30">
        <v>51883.252855059996</v>
      </c>
      <c r="IF67" s="30">
        <v>50278.289916439986</v>
      </c>
      <c r="IG67" s="30">
        <v>52308.79028768</v>
      </c>
      <c r="IH67" s="30">
        <v>51442.410187840003</v>
      </c>
      <c r="II67" s="30">
        <v>50894.743930200013</v>
      </c>
      <c r="IJ67" s="30">
        <v>51600.201738039999</v>
      </c>
      <c r="IK67" s="30">
        <v>50266.241607110001</v>
      </c>
      <c r="IL67" s="30">
        <v>50422.503656169996</v>
      </c>
      <c r="IM67" s="30">
        <v>50176.982135280006</v>
      </c>
      <c r="IN67" s="30">
        <v>50533.290249400001</v>
      </c>
      <c r="IO67" s="30">
        <v>49743.424156720001</v>
      </c>
      <c r="IP67" s="30">
        <v>50531.347350249998</v>
      </c>
      <c r="IQ67" s="30">
        <v>51418.318831689998</v>
      </c>
      <c r="IR67" s="30">
        <v>50389.210713170003</v>
      </c>
      <c r="IS67" s="30">
        <v>49900.000519560002</v>
      </c>
      <c r="IT67" s="30">
        <v>49131.15393688</v>
      </c>
      <c r="IU67" s="30">
        <v>50953.53196755</v>
      </c>
      <c r="IV67" s="30">
        <v>51610.915220360002</v>
      </c>
      <c r="IW67" s="30">
        <v>50852.008415550008</v>
      </c>
      <c r="IX67" s="30">
        <v>50199.265245130002</v>
      </c>
      <c r="IY67" s="30">
        <v>51863.330503660007</v>
      </c>
      <c r="IZ67" s="30">
        <v>50427.993873029991</v>
      </c>
      <c r="JA67" s="30">
        <v>51512.461735620003</v>
      </c>
      <c r="JB67" s="30">
        <v>50377.122772170012</v>
      </c>
      <c r="JC67" s="30">
        <v>49909.490928859996</v>
      </c>
      <c r="JD67" s="30">
        <v>50010.194440880005</v>
      </c>
      <c r="JE67" s="30">
        <v>50088.605402120003</v>
      </c>
      <c r="JF67" s="30">
        <v>49225.891174489996</v>
      </c>
      <c r="JG67" s="30">
        <v>49396.419707879999</v>
      </c>
      <c r="JH67" s="30">
        <v>48662.543494370009</v>
      </c>
      <c r="JI67" s="30">
        <v>48850.018770559996</v>
      </c>
      <c r="JJ67" s="30">
        <v>49462.915726070001</v>
      </c>
      <c r="JK67" s="30">
        <v>49823.580305910014</v>
      </c>
      <c r="JL67" s="30">
        <v>48345.870735660013</v>
      </c>
      <c r="JM67" s="30">
        <v>49816.651011220005</v>
      </c>
      <c r="JN67" s="30">
        <v>48500.538984679988</v>
      </c>
      <c r="JO67" s="30">
        <v>48662.85884149</v>
      </c>
      <c r="JP67" s="30">
        <v>48609.887416350008</v>
      </c>
      <c r="JQ67" s="30">
        <v>49286.520144370006</v>
      </c>
      <c r="JR67" s="30">
        <v>47938.288854889994</v>
      </c>
      <c r="JS67" s="30">
        <v>49714.177496830009</v>
      </c>
      <c r="JT67" s="30">
        <v>50307.892790470003</v>
      </c>
      <c r="JU67" s="30">
        <v>49063.057187090002</v>
      </c>
      <c r="JV67" s="30">
        <v>48482.672140260001</v>
      </c>
      <c r="JW67" s="30">
        <v>49178.081173949991</v>
      </c>
      <c r="JX67" s="30">
        <v>48108.458750310005</v>
      </c>
      <c r="JY67" s="30">
        <v>47540.191311219998</v>
      </c>
      <c r="JZ67" s="30">
        <v>49328.727135049994</v>
      </c>
      <c r="KA67" s="30">
        <v>47164.613978799993</v>
      </c>
    </row>
    <row r="68" spans="1:287" x14ac:dyDescent="0.2">
      <c r="A68" s="37" t="s">
        <v>10</v>
      </c>
      <c r="B68" s="30">
        <v>22995.027912189998</v>
      </c>
      <c r="C68" s="30">
        <v>21995.863357669998</v>
      </c>
      <c r="D68" s="30">
        <v>24564.489211289994</v>
      </c>
      <c r="E68" s="30">
        <v>22956.208433600001</v>
      </c>
      <c r="F68" s="30">
        <v>22679.580089219999</v>
      </c>
      <c r="G68" s="30">
        <v>22445.335195629999</v>
      </c>
      <c r="H68" s="30">
        <v>22457.55648567</v>
      </c>
      <c r="I68" s="30">
        <v>22234.16314221</v>
      </c>
      <c r="J68" s="30">
        <v>23460.587930919995</v>
      </c>
      <c r="K68" s="30">
        <v>23645.565327609998</v>
      </c>
      <c r="L68" s="30">
        <v>22243.26629394</v>
      </c>
      <c r="M68" s="30">
        <v>22263.930682410002</v>
      </c>
      <c r="N68" s="30">
        <v>23371.213090739999</v>
      </c>
      <c r="O68" s="30">
        <v>23374.602721820003</v>
      </c>
      <c r="P68" s="30">
        <v>23126.500980229994</v>
      </c>
      <c r="Q68" s="30">
        <v>23430.976863650001</v>
      </c>
      <c r="R68" s="30">
        <v>23360.468663470001</v>
      </c>
      <c r="S68" s="30">
        <v>23339.118859349997</v>
      </c>
      <c r="T68" s="30">
        <v>23437.806139289994</v>
      </c>
      <c r="U68" s="30">
        <v>23062.217372999996</v>
      </c>
      <c r="V68" s="30">
        <v>25163.345812710006</v>
      </c>
      <c r="W68" s="30">
        <v>25599.719292580001</v>
      </c>
      <c r="X68" s="30">
        <v>25530.9089332</v>
      </c>
      <c r="Y68" s="30">
        <v>24245.539307290001</v>
      </c>
      <c r="Z68" s="30">
        <v>24936.806249550002</v>
      </c>
      <c r="AA68" s="30">
        <v>25627.537527000004</v>
      </c>
      <c r="AB68" s="30">
        <v>25365.114028229997</v>
      </c>
      <c r="AC68" s="30">
        <v>25446.026217110004</v>
      </c>
      <c r="AD68" s="30">
        <v>24343.542647689999</v>
      </c>
      <c r="AE68" s="30">
        <v>24156.063774069997</v>
      </c>
      <c r="AF68" s="30">
        <v>25349.958301039995</v>
      </c>
      <c r="AG68" s="30">
        <v>24043.45078662</v>
      </c>
      <c r="AH68" s="30">
        <v>23557.608554730003</v>
      </c>
      <c r="AI68" s="30">
        <v>23339.410578870004</v>
      </c>
      <c r="AJ68" s="30">
        <v>24111.835710699997</v>
      </c>
      <c r="AK68" s="30">
        <v>22519.210426649999</v>
      </c>
      <c r="AL68" s="30">
        <v>23662.749590669999</v>
      </c>
      <c r="AM68" s="30">
        <v>24406.955199920001</v>
      </c>
      <c r="AN68" s="30">
        <v>23681.808667979996</v>
      </c>
      <c r="AO68" s="30">
        <v>22707.633339170003</v>
      </c>
      <c r="AP68" s="30">
        <v>24487.313436409997</v>
      </c>
      <c r="AQ68" s="30">
        <v>23581.656670550001</v>
      </c>
      <c r="AR68" s="30">
        <v>23292.815054070001</v>
      </c>
      <c r="AS68" s="30">
        <v>24811.610115230003</v>
      </c>
      <c r="AT68" s="30">
        <v>25795.623789789999</v>
      </c>
      <c r="AU68" s="30">
        <v>25653.398863909999</v>
      </c>
      <c r="AV68" s="30">
        <v>23250.315714009997</v>
      </c>
      <c r="AW68" s="30">
        <v>24266.954514570003</v>
      </c>
      <c r="AX68" s="30">
        <v>22237.497114929996</v>
      </c>
      <c r="AY68" s="30">
        <v>23751.348385679998</v>
      </c>
      <c r="AZ68" s="30">
        <v>23495.415927850005</v>
      </c>
      <c r="BA68" s="30">
        <v>23128.970656199999</v>
      </c>
      <c r="BB68" s="30">
        <v>22104.983171500004</v>
      </c>
      <c r="BC68" s="30">
        <v>22747.658576899998</v>
      </c>
      <c r="BD68" s="30">
        <v>21560.251352990002</v>
      </c>
      <c r="BE68" s="30">
        <v>21272.96377518</v>
      </c>
      <c r="BF68" s="30">
        <v>22150.489010859998</v>
      </c>
      <c r="BG68" s="30">
        <v>21913.120538490002</v>
      </c>
      <c r="BH68" s="30">
        <v>23432.30597813</v>
      </c>
      <c r="BI68" s="30">
        <v>24568.842821400001</v>
      </c>
      <c r="BJ68" s="30">
        <v>23837.687943470002</v>
      </c>
      <c r="BK68" s="30">
        <v>24454.930159330001</v>
      </c>
      <c r="BL68" s="30">
        <v>24500.95294109</v>
      </c>
      <c r="BM68" s="30">
        <v>24398.356381069992</v>
      </c>
      <c r="BN68" s="30">
        <v>24483.326522390002</v>
      </c>
      <c r="BO68" s="30">
        <v>25466.438715429998</v>
      </c>
      <c r="BP68" s="30">
        <v>25779.326748730004</v>
      </c>
      <c r="BQ68" s="30">
        <v>27599.928832050002</v>
      </c>
      <c r="BR68" s="30">
        <v>25277.604087889998</v>
      </c>
      <c r="BS68" s="30">
        <v>24895.412357790003</v>
      </c>
      <c r="BT68" s="30">
        <v>26251.932689429999</v>
      </c>
      <c r="BU68" s="30">
        <v>26121.544229580002</v>
      </c>
      <c r="BV68" s="30">
        <v>24417.057879859996</v>
      </c>
      <c r="BW68" s="30">
        <v>25905.575095269996</v>
      </c>
      <c r="BX68" s="30">
        <v>26338.39793666</v>
      </c>
      <c r="BY68" s="30">
        <v>25661.672722379994</v>
      </c>
      <c r="BZ68" s="30">
        <v>25937.56355169</v>
      </c>
      <c r="CA68" s="30">
        <v>25727.309051930002</v>
      </c>
      <c r="CB68" s="30">
        <v>27684.49326023</v>
      </c>
      <c r="CC68" s="30">
        <v>25167.669596060005</v>
      </c>
      <c r="CD68" s="30">
        <v>26160.197108900004</v>
      </c>
      <c r="CE68" s="30">
        <v>26437.7300645</v>
      </c>
      <c r="CF68" s="30">
        <v>26465.914800929997</v>
      </c>
      <c r="CG68" s="30">
        <v>27113.718556430002</v>
      </c>
      <c r="CH68" s="30">
        <v>28421.679381490001</v>
      </c>
      <c r="CI68" s="30">
        <v>28329.235596349998</v>
      </c>
      <c r="CJ68" s="30">
        <v>28824.040080169998</v>
      </c>
      <c r="CK68" s="30">
        <v>28487.72803531</v>
      </c>
      <c r="CL68" s="30">
        <v>26198.01232858</v>
      </c>
      <c r="CM68" s="30">
        <v>27880.881629309999</v>
      </c>
      <c r="CN68" s="30">
        <v>28753.129848710003</v>
      </c>
      <c r="CO68" s="30">
        <v>26968.832571970001</v>
      </c>
      <c r="CP68" s="30">
        <v>28945.635050370001</v>
      </c>
      <c r="CQ68" s="30">
        <v>27365.4004565</v>
      </c>
      <c r="CR68" s="30">
        <v>27185.110425309998</v>
      </c>
      <c r="CS68" s="30">
        <v>28723.388381259996</v>
      </c>
      <c r="CT68" s="30">
        <v>27787.563622269998</v>
      </c>
      <c r="CU68" s="30">
        <v>28460.775488789997</v>
      </c>
      <c r="CV68" s="30">
        <v>27988.732374119998</v>
      </c>
      <c r="CW68" s="30">
        <v>26220.780816160001</v>
      </c>
      <c r="CX68" s="30">
        <v>26948.54041211</v>
      </c>
      <c r="CY68" s="30">
        <v>27285.859936329998</v>
      </c>
      <c r="CZ68" s="30">
        <v>26472.25398899</v>
      </c>
      <c r="DA68" s="30">
        <v>27375.157334740004</v>
      </c>
      <c r="DB68" s="30">
        <v>26857.072218220001</v>
      </c>
      <c r="DC68" s="30">
        <v>27129.953537130001</v>
      </c>
      <c r="DD68" s="30">
        <v>27450.216622930002</v>
      </c>
      <c r="DE68" s="30">
        <v>27704.53416716</v>
      </c>
      <c r="DF68" s="30">
        <v>27649.592818119996</v>
      </c>
      <c r="DG68" s="30">
        <v>27493.044120179999</v>
      </c>
      <c r="DH68" s="30">
        <v>27566.692109129999</v>
      </c>
      <c r="DI68" s="30">
        <v>27536.191189010002</v>
      </c>
      <c r="DJ68" s="30">
        <v>27441.110030880001</v>
      </c>
      <c r="DK68" s="30">
        <v>27620.913572420002</v>
      </c>
      <c r="DL68" s="30">
        <v>26198.996507519998</v>
      </c>
      <c r="DM68" s="30">
        <v>28008.28695664</v>
      </c>
      <c r="DN68" s="30">
        <v>26454.581786959996</v>
      </c>
      <c r="DO68" s="30">
        <v>28266.95298993</v>
      </c>
      <c r="DP68" s="30">
        <v>26578.298344140003</v>
      </c>
      <c r="DQ68" s="30">
        <v>27894.959225850002</v>
      </c>
      <c r="DR68" s="30">
        <v>27550.000439539999</v>
      </c>
      <c r="DS68" s="30">
        <v>27961.569863670004</v>
      </c>
      <c r="DT68" s="30">
        <v>27653.421997329999</v>
      </c>
      <c r="DU68" s="30">
        <v>25994.257363419998</v>
      </c>
      <c r="DV68" s="30">
        <v>24993.854430130003</v>
      </c>
      <c r="DW68" s="30">
        <v>25847.447039410003</v>
      </c>
      <c r="DX68" s="30">
        <v>26475.234353840002</v>
      </c>
      <c r="DY68" s="30">
        <v>26370.30089327</v>
      </c>
      <c r="DZ68" s="30">
        <v>26830.445755479999</v>
      </c>
      <c r="EA68" s="30">
        <v>26316.05514946</v>
      </c>
      <c r="EB68" s="30">
        <v>26234.820197929999</v>
      </c>
      <c r="EC68" s="30">
        <v>27392.960522060002</v>
      </c>
      <c r="ED68" s="30">
        <v>25617.732511450002</v>
      </c>
      <c r="EE68" s="30">
        <v>26331.228139430001</v>
      </c>
      <c r="EF68" s="30">
        <v>27550.520864899998</v>
      </c>
      <c r="EG68" s="30">
        <v>27174.0061451</v>
      </c>
      <c r="EH68" s="30">
        <v>29801.219580190002</v>
      </c>
      <c r="EI68" s="30">
        <v>28177.750819139997</v>
      </c>
      <c r="EJ68" s="30">
        <v>28918.33473074</v>
      </c>
      <c r="EK68" s="30">
        <v>27762.707329540001</v>
      </c>
      <c r="EL68" s="30">
        <v>28759.227872319996</v>
      </c>
      <c r="EM68" s="30">
        <v>28074.090374369996</v>
      </c>
      <c r="EN68" s="30">
        <v>26259.367594790001</v>
      </c>
      <c r="EO68" s="30">
        <v>27269.084587519999</v>
      </c>
      <c r="EP68" s="30">
        <v>28772.889036300003</v>
      </c>
      <c r="EQ68" s="30">
        <v>29124.862234719996</v>
      </c>
      <c r="ER68" s="30">
        <v>29928.547447460001</v>
      </c>
      <c r="ES68" s="30">
        <v>29529.184581600006</v>
      </c>
      <c r="ET68" s="30">
        <v>28384.326443690003</v>
      </c>
      <c r="EU68" s="30">
        <v>28416.254810030001</v>
      </c>
      <c r="EV68" s="30">
        <v>27736.931413500002</v>
      </c>
      <c r="EW68" s="30">
        <v>27310.267175919998</v>
      </c>
      <c r="EX68" s="30">
        <v>29535.647119860001</v>
      </c>
      <c r="EY68" s="30">
        <v>28254.612959439997</v>
      </c>
      <c r="EZ68" s="30">
        <v>28455.957358959997</v>
      </c>
      <c r="FA68" s="30">
        <v>28390.912322579999</v>
      </c>
      <c r="FB68" s="30">
        <v>27712.441264660003</v>
      </c>
      <c r="FC68" s="30">
        <v>28996.964480900002</v>
      </c>
      <c r="FD68" s="30">
        <v>28896.525676740002</v>
      </c>
      <c r="FE68" s="30">
        <v>27598.494243280002</v>
      </c>
      <c r="FF68" s="30">
        <v>28713.077171319997</v>
      </c>
      <c r="FG68" s="30">
        <v>27487.294390920004</v>
      </c>
      <c r="FH68" s="30">
        <v>28560.509914080001</v>
      </c>
      <c r="FI68" s="30">
        <v>26767.396677180004</v>
      </c>
      <c r="FJ68" s="30">
        <v>28212.180749289997</v>
      </c>
      <c r="FK68" s="30">
        <v>26215.775124759999</v>
      </c>
      <c r="FL68" s="30">
        <v>26224.416035780003</v>
      </c>
      <c r="FM68" s="30">
        <v>27534.448946779998</v>
      </c>
      <c r="FN68" s="30">
        <v>25842.025930749998</v>
      </c>
      <c r="FO68" s="30">
        <v>27487.13513268</v>
      </c>
      <c r="FP68" s="30">
        <v>26597.618723419993</v>
      </c>
      <c r="FQ68" s="30">
        <v>26513.235351220002</v>
      </c>
      <c r="FR68" s="30">
        <v>26986.89220382</v>
      </c>
      <c r="FS68" s="30">
        <v>28243.858251730006</v>
      </c>
      <c r="FT68" s="30">
        <v>27338.241266479999</v>
      </c>
      <c r="FU68" s="30">
        <v>26658.997848929997</v>
      </c>
      <c r="FV68" s="30">
        <v>28250.970091770003</v>
      </c>
      <c r="FW68" s="30">
        <v>27287.303397649997</v>
      </c>
      <c r="FX68" s="30">
        <v>26953.811340850003</v>
      </c>
      <c r="FY68" s="30">
        <v>27592.374095580002</v>
      </c>
      <c r="FZ68" s="30">
        <v>26433.328736620002</v>
      </c>
      <c r="GA68" s="30">
        <v>27120.855419520001</v>
      </c>
      <c r="GB68" s="30">
        <v>27910.914626450001</v>
      </c>
      <c r="GC68" s="30">
        <v>28358.254425899999</v>
      </c>
      <c r="GD68" s="30">
        <v>27961.273074549998</v>
      </c>
      <c r="GE68" s="30">
        <v>27815.519370699996</v>
      </c>
      <c r="GF68" s="30">
        <v>27183.138892939998</v>
      </c>
      <c r="GG68" s="30">
        <v>27611.747416439997</v>
      </c>
      <c r="GH68" s="30">
        <v>28580.29876333</v>
      </c>
      <c r="GI68" s="30">
        <v>27995.163701330002</v>
      </c>
      <c r="GJ68" s="30">
        <v>27756.56686599</v>
      </c>
      <c r="GK68" s="30">
        <v>29529.465232019993</v>
      </c>
      <c r="GL68" s="30">
        <v>29499.537012050005</v>
      </c>
      <c r="GM68" s="30">
        <v>27360.114923179997</v>
      </c>
      <c r="GN68" s="30">
        <v>29603.599389529994</v>
      </c>
      <c r="GO68" s="30">
        <v>30845.162408029995</v>
      </c>
      <c r="GP68" s="30">
        <v>28548.801146999998</v>
      </c>
      <c r="GQ68" s="30">
        <v>29194.719073069999</v>
      </c>
      <c r="GR68" s="30">
        <v>27264.518853339996</v>
      </c>
      <c r="GS68" s="30">
        <v>29418.48932945</v>
      </c>
      <c r="GT68" s="30">
        <v>28612.876490760002</v>
      </c>
      <c r="GU68" s="30">
        <v>27775.00399044</v>
      </c>
      <c r="GV68" s="30">
        <v>26981.754732339999</v>
      </c>
      <c r="GW68" s="30">
        <v>28249.285688439999</v>
      </c>
      <c r="GX68" s="30">
        <v>27195.121670190001</v>
      </c>
      <c r="GY68" s="30">
        <v>27913.08219614</v>
      </c>
      <c r="GZ68" s="30">
        <v>28632.793351440003</v>
      </c>
      <c r="HA68" s="30">
        <v>27690.921350319997</v>
      </c>
      <c r="HB68" s="30">
        <v>26609.690213409998</v>
      </c>
      <c r="HC68" s="30">
        <v>28211.678669649998</v>
      </c>
      <c r="HD68" s="30">
        <v>28085.688064180002</v>
      </c>
      <c r="HE68" s="30">
        <v>27028.7240905</v>
      </c>
      <c r="HF68" s="30">
        <v>28305.252028189996</v>
      </c>
      <c r="HG68" s="30">
        <v>28763.544433050003</v>
      </c>
      <c r="HH68" s="30">
        <v>26812.587318900001</v>
      </c>
      <c r="HI68" s="30">
        <v>27951.428391489997</v>
      </c>
      <c r="HJ68" s="30">
        <v>27032.217858359996</v>
      </c>
      <c r="HK68" s="30">
        <v>27812.899020820001</v>
      </c>
      <c r="HL68" s="30">
        <v>27717.854802410002</v>
      </c>
      <c r="HM68" s="30">
        <v>27630.883488179992</v>
      </c>
      <c r="HN68" s="30">
        <v>28113.356321449995</v>
      </c>
      <c r="HO68" s="30">
        <v>27950.94571675</v>
      </c>
      <c r="HP68" s="30">
        <v>26254.875484880002</v>
      </c>
      <c r="HQ68" s="30">
        <v>27318.358366570003</v>
      </c>
      <c r="HR68" s="30">
        <v>28096.327832089999</v>
      </c>
      <c r="HS68" s="30">
        <v>27784.716140099998</v>
      </c>
      <c r="HT68" s="30">
        <v>26553.08146401</v>
      </c>
      <c r="HU68" s="30">
        <v>25494.617618140004</v>
      </c>
      <c r="HV68" s="30">
        <v>26358.677752409996</v>
      </c>
      <c r="HW68" s="30">
        <v>26067.704752080001</v>
      </c>
      <c r="HX68" s="30">
        <v>28251.404026389995</v>
      </c>
      <c r="HY68" s="30">
        <v>27305.826264869997</v>
      </c>
      <c r="HZ68" s="30">
        <v>27619.058388409998</v>
      </c>
      <c r="IA68" s="30">
        <v>27346.202333810004</v>
      </c>
      <c r="IB68" s="30">
        <v>27332.382059420001</v>
      </c>
      <c r="IC68" s="30">
        <v>26864.85672105</v>
      </c>
      <c r="ID68" s="30">
        <v>28261.63152236</v>
      </c>
      <c r="IE68" s="30">
        <v>28046.066689650001</v>
      </c>
      <c r="IF68" s="30">
        <v>28684.767130509998</v>
      </c>
      <c r="IG68" s="30">
        <v>27495.807730649998</v>
      </c>
      <c r="IH68" s="30">
        <v>27347.810904850001</v>
      </c>
      <c r="II68" s="30">
        <v>27123.494365340001</v>
      </c>
      <c r="IJ68" s="30">
        <v>27417.708354400005</v>
      </c>
      <c r="IK68" s="30">
        <v>27828.653008699996</v>
      </c>
      <c r="IL68" s="30">
        <v>26733.52753087</v>
      </c>
      <c r="IM68" s="30">
        <v>27472.063257730002</v>
      </c>
      <c r="IN68" s="30">
        <v>26335.94616671</v>
      </c>
      <c r="IO68" s="30">
        <v>26024.081197240001</v>
      </c>
      <c r="IP68" s="30">
        <v>27315.605641429996</v>
      </c>
      <c r="IQ68" s="30">
        <v>27566.01370376</v>
      </c>
      <c r="IR68" s="30">
        <v>26472.001723999998</v>
      </c>
      <c r="IS68" s="30">
        <v>27034.280804250004</v>
      </c>
      <c r="IT68" s="30">
        <v>27047.876590839995</v>
      </c>
      <c r="IU68" s="30">
        <v>26140.306774620003</v>
      </c>
      <c r="IV68" s="30">
        <v>28013.623102150003</v>
      </c>
      <c r="IW68" s="30">
        <v>27184.264498460001</v>
      </c>
      <c r="IX68" s="30">
        <v>25589.820605630001</v>
      </c>
      <c r="IY68" s="30">
        <v>26451.670634360002</v>
      </c>
      <c r="IZ68" s="30">
        <v>26102.749067049997</v>
      </c>
      <c r="JA68" s="30">
        <v>26452.35695664</v>
      </c>
      <c r="JB68" s="30">
        <v>27041.202035099999</v>
      </c>
      <c r="JC68" s="30">
        <v>25509.462015829995</v>
      </c>
      <c r="JD68" s="30">
        <v>27094.216364589996</v>
      </c>
      <c r="JE68" s="30">
        <v>27804.855178220005</v>
      </c>
      <c r="JF68" s="30">
        <v>27093.797058699998</v>
      </c>
      <c r="JG68" s="30">
        <v>27406.817147419999</v>
      </c>
      <c r="JH68" s="30">
        <v>28264.873326550001</v>
      </c>
      <c r="JI68" s="30">
        <v>26628.301178469999</v>
      </c>
      <c r="JJ68" s="30">
        <v>25998.341563830003</v>
      </c>
      <c r="JK68" s="30">
        <v>26159.985491889998</v>
      </c>
      <c r="JL68" s="30">
        <v>26317.57507413</v>
      </c>
      <c r="JM68" s="30">
        <v>26644.098512829998</v>
      </c>
      <c r="JN68" s="30">
        <v>28130.141720520001</v>
      </c>
      <c r="JO68" s="30">
        <v>26592.562859339996</v>
      </c>
      <c r="JP68" s="30">
        <v>26702.877109560002</v>
      </c>
      <c r="JQ68" s="30">
        <v>27116.823934879998</v>
      </c>
      <c r="JR68" s="30">
        <v>26669.114636279999</v>
      </c>
      <c r="JS68" s="30">
        <v>27449.76128173</v>
      </c>
      <c r="JT68" s="30">
        <v>27247.071573620004</v>
      </c>
      <c r="JU68" s="30">
        <v>27184.867463489998</v>
      </c>
      <c r="JV68" s="30">
        <v>27087.89393179</v>
      </c>
      <c r="JW68" s="30">
        <v>26754.993181160004</v>
      </c>
      <c r="JX68" s="30">
        <v>25928.391252929992</v>
      </c>
      <c r="JY68" s="30">
        <v>25451.247451530002</v>
      </c>
      <c r="JZ68" s="30">
        <v>26519.566112609999</v>
      </c>
      <c r="KA68" s="30">
        <v>26505.875630100003</v>
      </c>
    </row>
    <row r="69" spans="1:287" x14ac:dyDescent="0.2">
      <c r="A69" s="37" t="s">
        <v>11</v>
      </c>
      <c r="B69" s="30">
        <v>18791.316893079995</v>
      </c>
      <c r="C69" s="30">
        <v>21473.274120360002</v>
      </c>
      <c r="D69" s="30">
        <v>20993.830736389998</v>
      </c>
      <c r="E69" s="30">
        <v>20534.40295109</v>
      </c>
      <c r="F69" s="30">
        <v>21185.699290439996</v>
      </c>
      <c r="G69" s="30">
        <v>21315.269063229996</v>
      </c>
      <c r="H69" s="30">
        <v>20141.896097180004</v>
      </c>
      <c r="I69" s="30">
        <v>21049.890438189999</v>
      </c>
      <c r="J69" s="30">
        <v>21001.062700100003</v>
      </c>
      <c r="K69" s="30">
        <v>20962.598752209997</v>
      </c>
      <c r="L69" s="30">
        <v>20380.312921820001</v>
      </c>
      <c r="M69" s="30">
        <v>20430.701849020003</v>
      </c>
      <c r="N69" s="30">
        <v>18812.036259290002</v>
      </c>
      <c r="O69" s="30">
        <v>20377.036511640003</v>
      </c>
      <c r="P69" s="30">
        <v>21048.872814570001</v>
      </c>
      <c r="Q69" s="30">
        <v>19275.90370114</v>
      </c>
      <c r="R69" s="30">
        <v>20259.869509569999</v>
      </c>
      <c r="S69" s="30">
        <v>22184.813856520002</v>
      </c>
      <c r="T69" s="30">
        <v>20968.259705880006</v>
      </c>
      <c r="U69" s="30">
        <v>22053.040724570004</v>
      </c>
      <c r="V69" s="30">
        <v>24098.18615768</v>
      </c>
      <c r="W69" s="30">
        <v>22592.433244200001</v>
      </c>
      <c r="X69" s="30">
        <v>21795.922159759997</v>
      </c>
      <c r="Y69" s="30">
        <v>22477.912829820001</v>
      </c>
      <c r="Z69" s="30">
        <v>21721.360413960003</v>
      </c>
      <c r="AA69" s="30">
        <v>21380.405695719997</v>
      </c>
      <c r="AB69" s="30">
        <v>23288.636419219998</v>
      </c>
      <c r="AC69" s="30">
        <v>20895.18630265</v>
      </c>
      <c r="AD69" s="30">
        <v>20542.262495569998</v>
      </c>
      <c r="AE69" s="30">
        <v>21077.473760959998</v>
      </c>
      <c r="AF69" s="30">
        <v>19422.656592930001</v>
      </c>
      <c r="AG69" s="30">
        <v>20578.911436139999</v>
      </c>
      <c r="AH69" s="30">
        <v>20818.162624190005</v>
      </c>
      <c r="AI69" s="30">
        <v>20468.771107510001</v>
      </c>
      <c r="AJ69" s="30">
        <v>19393.205482239999</v>
      </c>
      <c r="AK69" s="30">
        <v>19982.069429200001</v>
      </c>
      <c r="AL69" s="30">
        <v>19900.168710340004</v>
      </c>
      <c r="AM69" s="30">
        <v>20466.39307686</v>
      </c>
      <c r="AN69" s="30">
        <v>19026.44703381</v>
      </c>
      <c r="AO69" s="30">
        <v>17366.919151359998</v>
      </c>
      <c r="AP69" s="30">
        <v>18101.926656470005</v>
      </c>
      <c r="AQ69" s="30">
        <v>18776.735928430004</v>
      </c>
      <c r="AR69" s="30">
        <v>19153.021739569998</v>
      </c>
      <c r="AS69" s="30">
        <v>19525.427251369998</v>
      </c>
      <c r="AT69" s="30">
        <v>19302.082084490001</v>
      </c>
      <c r="AU69" s="30">
        <v>19330.65149511</v>
      </c>
      <c r="AV69" s="30">
        <v>18232.652111179999</v>
      </c>
      <c r="AW69" s="30">
        <v>19587.57151767</v>
      </c>
      <c r="AX69" s="30">
        <v>18866.447430030003</v>
      </c>
      <c r="AY69" s="30">
        <v>20307.544487210002</v>
      </c>
      <c r="AZ69" s="30">
        <v>18772.401635369999</v>
      </c>
      <c r="BA69" s="30">
        <v>18732.267283320001</v>
      </c>
      <c r="BB69" s="30">
        <v>18007.155709819999</v>
      </c>
      <c r="BC69" s="30">
        <v>19370.886370239994</v>
      </c>
      <c r="BD69" s="30">
        <v>19052.534602719999</v>
      </c>
      <c r="BE69" s="30">
        <v>18785.145413390001</v>
      </c>
      <c r="BF69" s="30">
        <v>20188.555493129999</v>
      </c>
      <c r="BG69" s="30">
        <v>19428.836671069999</v>
      </c>
      <c r="BH69" s="30">
        <v>19573.702125460004</v>
      </c>
      <c r="BI69" s="30">
        <v>21746.426800970003</v>
      </c>
      <c r="BJ69" s="30">
        <v>20492.231301850003</v>
      </c>
      <c r="BK69" s="30">
        <v>20744.76483362</v>
      </c>
      <c r="BL69" s="30">
        <v>21371.592895310001</v>
      </c>
      <c r="BM69" s="30">
        <v>19705.348116399997</v>
      </c>
      <c r="BN69" s="30">
        <v>20685.117341060002</v>
      </c>
      <c r="BO69" s="30">
        <v>22042.547790620003</v>
      </c>
      <c r="BP69" s="30">
        <v>20610.794083700002</v>
      </c>
      <c r="BQ69" s="30">
        <v>20136.418556640001</v>
      </c>
      <c r="BR69" s="30">
        <v>20703.047430660001</v>
      </c>
      <c r="BS69" s="30">
        <v>20904.08704301</v>
      </c>
      <c r="BT69" s="30">
        <v>19538.14783632</v>
      </c>
      <c r="BU69" s="30">
        <v>20367.297368829997</v>
      </c>
      <c r="BV69" s="30">
        <v>20827.102126309997</v>
      </c>
      <c r="BW69" s="30">
        <v>22502.864731130005</v>
      </c>
      <c r="BX69" s="30">
        <v>21079.765328169997</v>
      </c>
      <c r="BY69" s="30">
        <v>20637.16131969</v>
      </c>
      <c r="BZ69" s="30">
        <v>19480.894185870002</v>
      </c>
      <c r="CA69" s="30">
        <v>19323.591480039999</v>
      </c>
      <c r="CB69" s="30">
        <v>20626.463751170002</v>
      </c>
      <c r="CC69" s="30">
        <v>20818.098676250003</v>
      </c>
      <c r="CD69" s="30">
        <v>21630.855240960002</v>
      </c>
      <c r="CE69" s="30">
        <v>22116.116505679995</v>
      </c>
      <c r="CF69" s="30">
        <v>20838.868117269998</v>
      </c>
      <c r="CG69" s="30">
        <v>20300.3588953</v>
      </c>
      <c r="CH69" s="30">
        <v>19087.169493299996</v>
      </c>
      <c r="CI69" s="30">
        <v>20692.282203219998</v>
      </c>
      <c r="CJ69" s="30">
        <v>21141.313497310006</v>
      </c>
      <c r="CK69" s="30">
        <v>20249.223996969999</v>
      </c>
      <c r="CL69" s="30">
        <v>20970.69330377</v>
      </c>
      <c r="CM69" s="30">
        <v>22030.400449590004</v>
      </c>
      <c r="CN69" s="30">
        <v>19370.241402700001</v>
      </c>
      <c r="CO69" s="30">
        <v>19116.032233999998</v>
      </c>
      <c r="CP69" s="30">
        <v>20051.616669570001</v>
      </c>
      <c r="CQ69" s="30">
        <v>21013.397254360003</v>
      </c>
      <c r="CR69" s="30">
        <v>20836.246578890001</v>
      </c>
      <c r="CS69" s="30">
        <v>20260.272242110001</v>
      </c>
      <c r="CT69" s="30">
        <v>20845.8582422</v>
      </c>
      <c r="CU69" s="30">
        <v>22234.244292239997</v>
      </c>
      <c r="CV69" s="30">
        <v>20379.11535941</v>
      </c>
      <c r="CW69" s="30">
        <v>21211.297644810002</v>
      </c>
      <c r="CX69" s="30">
        <v>20621.724040839999</v>
      </c>
      <c r="CY69" s="30">
        <v>20498.310598819997</v>
      </c>
      <c r="CZ69" s="30">
        <v>23546.259489850003</v>
      </c>
      <c r="DA69" s="30">
        <v>20504.931803700001</v>
      </c>
      <c r="DB69" s="30">
        <v>21866.859893009998</v>
      </c>
      <c r="DC69" s="30">
        <v>21377.368484440001</v>
      </c>
      <c r="DD69" s="30">
        <v>21960.89453736</v>
      </c>
      <c r="DE69" s="30">
        <v>22130.547885410004</v>
      </c>
      <c r="DF69" s="30">
        <v>20836.59256691</v>
      </c>
      <c r="DG69" s="30">
        <v>23381.146710289999</v>
      </c>
      <c r="DH69" s="30">
        <v>22362.360833999999</v>
      </c>
      <c r="DI69" s="30">
        <v>20740.237151170004</v>
      </c>
      <c r="DJ69" s="30">
        <v>19264.062772150002</v>
      </c>
      <c r="DK69" s="30">
        <v>20537.447789659996</v>
      </c>
      <c r="DL69" s="30">
        <v>21773.132236719997</v>
      </c>
      <c r="DM69" s="30">
        <v>21618.283648009998</v>
      </c>
      <c r="DN69" s="30">
        <v>21448.559713899995</v>
      </c>
      <c r="DO69" s="30">
        <v>21096.331486200001</v>
      </c>
      <c r="DP69" s="30">
        <v>22667.33901706</v>
      </c>
      <c r="DQ69" s="30">
        <v>21281.277594769999</v>
      </c>
      <c r="DR69" s="30">
        <v>19758.723153030001</v>
      </c>
      <c r="DS69" s="30">
        <v>20217.246752089999</v>
      </c>
      <c r="DT69" s="30">
        <v>22386.799584059998</v>
      </c>
      <c r="DU69" s="30">
        <v>21398.523177129999</v>
      </c>
      <c r="DV69" s="30">
        <v>20849.721229920004</v>
      </c>
      <c r="DW69" s="30">
        <v>22976.245291279996</v>
      </c>
      <c r="DX69" s="30">
        <v>22509.815193150003</v>
      </c>
      <c r="DY69" s="30">
        <v>20769.759032970003</v>
      </c>
      <c r="DZ69" s="30">
        <v>22228.664314950001</v>
      </c>
      <c r="EA69" s="30">
        <v>20608.758418419999</v>
      </c>
      <c r="EB69" s="30">
        <v>22292.233307179999</v>
      </c>
      <c r="EC69" s="30">
        <v>22474.046644859998</v>
      </c>
      <c r="ED69" s="30">
        <v>22603.841712430003</v>
      </c>
      <c r="EE69" s="30">
        <v>23702.037330980002</v>
      </c>
      <c r="EF69" s="30">
        <v>26094.875752379994</v>
      </c>
      <c r="EG69" s="30">
        <v>22663.452215059999</v>
      </c>
      <c r="EH69" s="30">
        <v>22898.091600089996</v>
      </c>
      <c r="EI69" s="30">
        <v>24095.131646080001</v>
      </c>
      <c r="EJ69" s="30">
        <v>22614.577954349996</v>
      </c>
      <c r="EK69" s="30">
        <v>21004.944883450004</v>
      </c>
      <c r="EL69" s="30">
        <v>20909.6253029</v>
      </c>
      <c r="EM69" s="30">
        <v>21738.332493200003</v>
      </c>
      <c r="EN69" s="30">
        <v>22023.902738580004</v>
      </c>
      <c r="EO69" s="30">
        <v>20689.155252789998</v>
      </c>
      <c r="EP69" s="30">
        <v>23230.85299485</v>
      </c>
      <c r="EQ69" s="30">
        <v>22270.605199390007</v>
      </c>
      <c r="ER69" s="30">
        <v>24001.296186420001</v>
      </c>
      <c r="ES69" s="30">
        <v>23279.803490410006</v>
      </c>
      <c r="ET69" s="30">
        <v>22258.83208706</v>
      </c>
      <c r="EU69" s="30">
        <v>22869.241069599997</v>
      </c>
      <c r="EV69" s="30">
        <v>22568.32787234</v>
      </c>
      <c r="EW69" s="30">
        <v>23211.798521389999</v>
      </c>
      <c r="EX69" s="30">
        <v>22887.706323849998</v>
      </c>
      <c r="EY69" s="30">
        <v>24455.88728648</v>
      </c>
      <c r="EZ69" s="30">
        <v>23674.477040279999</v>
      </c>
      <c r="FA69" s="30">
        <v>20949.870974499998</v>
      </c>
      <c r="FB69" s="30">
        <v>23249.858127159998</v>
      </c>
      <c r="FC69" s="30">
        <v>24381.469198159994</v>
      </c>
      <c r="FD69" s="30">
        <v>23982.920857330002</v>
      </c>
      <c r="FE69" s="30">
        <v>23774.55671583</v>
      </c>
      <c r="FF69" s="30">
        <v>22241.513085310002</v>
      </c>
      <c r="FG69" s="30">
        <v>21715.722954529992</v>
      </c>
      <c r="FH69" s="30">
        <v>21671.703618730004</v>
      </c>
      <c r="FI69" s="30">
        <v>21696.70954942</v>
      </c>
      <c r="FJ69" s="30">
        <v>21753.286673899998</v>
      </c>
      <c r="FK69" s="30">
        <v>21259.4816957</v>
      </c>
      <c r="FL69" s="30">
        <v>22342.198300109998</v>
      </c>
      <c r="FM69" s="30">
        <v>20088.101936200001</v>
      </c>
      <c r="FN69" s="30">
        <v>21277.323625730001</v>
      </c>
      <c r="FO69" s="30">
        <v>22549.924718789996</v>
      </c>
      <c r="FP69" s="30">
        <v>22539.029141439998</v>
      </c>
      <c r="FQ69" s="30">
        <v>22947.762619879995</v>
      </c>
      <c r="FR69" s="30">
        <v>22469.024341819997</v>
      </c>
      <c r="FS69" s="30">
        <v>21772.650003040002</v>
      </c>
      <c r="FT69" s="30">
        <v>21735.710866779998</v>
      </c>
      <c r="FU69" s="30">
        <v>21940.659518770004</v>
      </c>
      <c r="FV69" s="30">
        <v>23312.115799280004</v>
      </c>
      <c r="FW69" s="30">
        <v>22484.422578360001</v>
      </c>
      <c r="FX69" s="30">
        <v>20458.795022100003</v>
      </c>
      <c r="FY69" s="30">
        <v>21633.993287870006</v>
      </c>
      <c r="FZ69" s="30">
        <v>21315.51579732</v>
      </c>
      <c r="GA69" s="30">
        <v>23338.466080890001</v>
      </c>
      <c r="GB69" s="30">
        <v>23076.268252510006</v>
      </c>
      <c r="GC69" s="30">
        <v>22374.323027809998</v>
      </c>
      <c r="GD69" s="30">
        <v>20775.066934999999</v>
      </c>
      <c r="GE69" s="30">
        <v>22881.753944469998</v>
      </c>
      <c r="GF69" s="30">
        <v>20647.344271099999</v>
      </c>
      <c r="GG69" s="30">
        <v>21563.989634630001</v>
      </c>
      <c r="GH69" s="30">
        <v>20189.54416057</v>
      </c>
      <c r="GI69" s="30">
        <v>20415.006943969998</v>
      </c>
      <c r="GJ69" s="30">
        <v>19846.573286449999</v>
      </c>
      <c r="GK69" s="30">
        <v>21896.289005820003</v>
      </c>
      <c r="GL69" s="30">
        <v>22173.39272389</v>
      </c>
      <c r="GM69" s="30">
        <v>23466.628107109998</v>
      </c>
      <c r="GN69" s="30">
        <v>22770.520319550003</v>
      </c>
      <c r="GO69" s="30">
        <v>21206.71591277</v>
      </c>
      <c r="GP69" s="30">
        <v>22292.930282709996</v>
      </c>
      <c r="GQ69" s="30">
        <v>22952.755731339999</v>
      </c>
      <c r="GR69" s="30">
        <v>23049.400164030005</v>
      </c>
      <c r="GS69" s="30">
        <v>21018.671973649998</v>
      </c>
      <c r="GT69" s="30">
        <v>22943.169863580002</v>
      </c>
      <c r="GU69" s="30">
        <v>22077.474703609998</v>
      </c>
      <c r="GV69" s="30">
        <v>22243.759010670004</v>
      </c>
      <c r="GW69" s="30">
        <v>21021.794698459998</v>
      </c>
      <c r="GX69" s="30">
        <v>21564.487537520003</v>
      </c>
      <c r="GY69" s="30">
        <v>22094.942867420003</v>
      </c>
      <c r="GZ69" s="30">
        <v>23401.454240609997</v>
      </c>
      <c r="HA69" s="30">
        <v>21533.348288040001</v>
      </c>
      <c r="HB69" s="30">
        <v>21119.561708869998</v>
      </c>
      <c r="HC69" s="30">
        <v>21767.933505020002</v>
      </c>
      <c r="HD69" s="30">
        <v>20964.122112919998</v>
      </c>
      <c r="HE69" s="30">
        <v>20254.338299769999</v>
      </c>
      <c r="HF69" s="30">
        <v>21562.414665939996</v>
      </c>
      <c r="HG69" s="30">
        <v>20716.428010570002</v>
      </c>
      <c r="HH69" s="30">
        <v>21462.731949749999</v>
      </c>
      <c r="HI69" s="30">
        <v>20251.4780145</v>
      </c>
      <c r="HJ69" s="30">
        <v>21529.306539609999</v>
      </c>
      <c r="HK69" s="30">
        <v>21738.943491299997</v>
      </c>
      <c r="HL69" s="30">
        <v>21644.615046589999</v>
      </c>
      <c r="HM69" s="30">
        <v>21042.415646490001</v>
      </c>
      <c r="HN69" s="30">
        <v>20600.228175699998</v>
      </c>
      <c r="HO69" s="30">
        <v>20065.771610649997</v>
      </c>
      <c r="HP69" s="30">
        <v>20673.601032169998</v>
      </c>
      <c r="HQ69" s="30">
        <v>19130.90721705</v>
      </c>
      <c r="HR69" s="30">
        <v>20847.361805659995</v>
      </c>
      <c r="HS69" s="30">
        <v>20001.323533750005</v>
      </c>
      <c r="HT69" s="30">
        <v>21036.798956710005</v>
      </c>
      <c r="HU69" s="30">
        <v>20148.655199910001</v>
      </c>
      <c r="HV69" s="30">
        <v>20518.342432529997</v>
      </c>
      <c r="HW69" s="30">
        <v>20638.143056249999</v>
      </c>
      <c r="HX69" s="30">
        <v>21358.201091269999</v>
      </c>
      <c r="HY69" s="30">
        <v>19527.484461669999</v>
      </c>
      <c r="HZ69" s="30">
        <v>19725.901603949998</v>
      </c>
      <c r="IA69" s="30">
        <v>20927.080853700001</v>
      </c>
      <c r="IB69" s="30">
        <v>20203.855101540001</v>
      </c>
      <c r="IC69" s="30">
        <v>21304.676595279998</v>
      </c>
      <c r="ID69" s="30">
        <v>22283.88494815</v>
      </c>
      <c r="IE69" s="30">
        <v>21816.21835929</v>
      </c>
      <c r="IF69" s="30">
        <v>21659.971795580001</v>
      </c>
      <c r="IG69" s="30">
        <v>23371.080321429999</v>
      </c>
      <c r="IH69" s="30">
        <v>22029.028625819999</v>
      </c>
      <c r="II69" s="30">
        <v>23093.712307409998</v>
      </c>
      <c r="IJ69" s="30">
        <v>22599.187864269999</v>
      </c>
      <c r="IK69" s="30">
        <v>20548.196874400001</v>
      </c>
      <c r="IL69" s="30">
        <v>20413.900474360002</v>
      </c>
      <c r="IM69" s="30">
        <v>20784.180462050001</v>
      </c>
      <c r="IN69" s="30">
        <v>19749.996893999996</v>
      </c>
      <c r="IO69" s="30">
        <v>20103.945575389997</v>
      </c>
      <c r="IP69" s="30">
        <v>21118.41333372</v>
      </c>
      <c r="IQ69" s="30">
        <v>21579.919121219998</v>
      </c>
      <c r="IR69" s="30">
        <v>21011.993418890004</v>
      </c>
      <c r="IS69" s="30">
        <v>21580.09835045</v>
      </c>
      <c r="IT69" s="30">
        <v>21252.205718729998</v>
      </c>
      <c r="IU69" s="30">
        <v>22804.512770469999</v>
      </c>
      <c r="IV69" s="30">
        <v>21805.619060320001</v>
      </c>
      <c r="IW69" s="30">
        <v>19773.889158430004</v>
      </c>
      <c r="IX69" s="30">
        <v>19765.55778676</v>
      </c>
      <c r="IY69" s="30">
        <v>19877.026509400002</v>
      </c>
      <c r="IZ69" s="30">
        <v>21434.931839209999</v>
      </c>
      <c r="JA69" s="30">
        <v>21436.604425289999</v>
      </c>
      <c r="JB69" s="30">
        <v>21364.551891200004</v>
      </c>
      <c r="JC69" s="30">
        <v>22102.257802200005</v>
      </c>
      <c r="JD69" s="30">
        <v>21810.712902449999</v>
      </c>
      <c r="JE69" s="30">
        <v>22083.162130189998</v>
      </c>
      <c r="JF69" s="30">
        <v>22719.100999179998</v>
      </c>
      <c r="JG69" s="30">
        <v>23645.565322709997</v>
      </c>
      <c r="JH69" s="30">
        <v>22996.358329539999</v>
      </c>
      <c r="JI69" s="30">
        <v>20933.342390379996</v>
      </c>
      <c r="JJ69" s="30">
        <v>18855.9274019</v>
      </c>
      <c r="JK69" s="30">
        <v>19606.222681659998</v>
      </c>
      <c r="JL69" s="30">
        <v>19650.998663039998</v>
      </c>
      <c r="JM69" s="30">
        <v>19412.60836477</v>
      </c>
      <c r="JN69" s="30">
        <v>21945.818493910003</v>
      </c>
      <c r="JO69" s="30">
        <v>21985.141634</v>
      </c>
      <c r="JP69" s="30">
        <v>22011.236716730004</v>
      </c>
      <c r="JQ69" s="30">
        <v>22712.05615059</v>
      </c>
      <c r="JR69" s="30">
        <v>22205.62896518</v>
      </c>
      <c r="JS69" s="30">
        <v>23606.074274409999</v>
      </c>
      <c r="JT69" s="30">
        <v>22325.179216209996</v>
      </c>
      <c r="JU69" s="30">
        <v>21763.649712220002</v>
      </c>
      <c r="JV69" s="30">
        <v>21103.49349837</v>
      </c>
      <c r="JW69" s="30">
        <v>21854.967208149999</v>
      </c>
      <c r="JX69" s="30">
        <v>21577.570091759997</v>
      </c>
      <c r="JY69" s="30">
        <v>22028.571275769998</v>
      </c>
      <c r="JZ69" s="30">
        <v>22200.217420110002</v>
      </c>
      <c r="KA69" s="30">
        <v>21841.914633979999</v>
      </c>
    </row>
    <row r="70" spans="1:287" x14ac:dyDescent="0.2">
      <c r="A70" s="37" t="s">
        <v>13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  <c r="HZ70" s="30">
        <v>0</v>
      </c>
      <c r="IA70" s="30">
        <v>0</v>
      </c>
      <c r="IB70" s="30">
        <v>0</v>
      </c>
      <c r="IC70" s="30">
        <v>0</v>
      </c>
      <c r="ID70" s="30">
        <v>0</v>
      </c>
      <c r="IE70" s="30">
        <v>0</v>
      </c>
      <c r="IF70" s="30">
        <v>0</v>
      </c>
      <c r="IG70" s="30">
        <v>0</v>
      </c>
      <c r="IH70" s="30">
        <v>0</v>
      </c>
      <c r="II70" s="30">
        <v>0</v>
      </c>
      <c r="IJ70" s="30">
        <v>0</v>
      </c>
      <c r="IK70" s="30">
        <v>0</v>
      </c>
      <c r="IL70" s="30">
        <v>0</v>
      </c>
      <c r="IM70" s="30">
        <v>0</v>
      </c>
      <c r="IN70" s="30">
        <v>0</v>
      </c>
      <c r="IO70" s="30">
        <v>0</v>
      </c>
      <c r="IP70" s="30">
        <v>0</v>
      </c>
      <c r="IQ70" s="30">
        <v>0</v>
      </c>
      <c r="IR70" s="30">
        <v>0</v>
      </c>
      <c r="IS70" s="30">
        <v>0</v>
      </c>
      <c r="IT70" s="30">
        <v>0</v>
      </c>
      <c r="IU70" s="30">
        <v>0</v>
      </c>
      <c r="IV70" s="30">
        <v>0</v>
      </c>
      <c r="IW70" s="30">
        <v>0</v>
      </c>
      <c r="IX70" s="30">
        <v>0</v>
      </c>
      <c r="IY70" s="30">
        <v>0</v>
      </c>
      <c r="IZ70" s="30">
        <v>0</v>
      </c>
      <c r="JA70" s="30">
        <v>0</v>
      </c>
      <c r="JB70" s="30">
        <v>0</v>
      </c>
      <c r="JC70" s="30">
        <v>0</v>
      </c>
      <c r="JD70" s="30">
        <v>0</v>
      </c>
      <c r="JE70" s="30">
        <v>0</v>
      </c>
      <c r="JF70" s="30">
        <v>0</v>
      </c>
      <c r="JG70" s="30">
        <v>0</v>
      </c>
      <c r="JH70" s="30">
        <v>0</v>
      </c>
      <c r="JI70" s="30">
        <v>0</v>
      </c>
      <c r="JJ70" s="30">
        <v>0</v>
      </c>
      <c r="JK70" s="30">
        <v>0</v>
      </c>
      <c r="JL70" s="30">
        <v>0</v>
      </c>
      <c r="JM70" s="30">
        <v>0</v>
      </c>
      <c r="JN70" s="30">
        <v>0</v>
      </c>
      <c r="JO70" s="30">
        <v>0</v>
      </c>
      <c r="JP70" s="30">
        <v>0</v>
      </c>
      <c r="JQ70" s="30">
        <v>0</v>
      </c>
      <c r="JR70" s="30">
        <v>0</v>
      </c>
      <c r="JS70" s="30">
        <v>0</v>
      </c>
      <c r="JT70" s="30">
        <v>0</v>
      </c>
      <c r="JU70" s="30">
        <v>0</v>
      </c>
      <c r="JV70" s="30">
        <v>0</v>
      </c>
      <c r="JW70" s="30">
        <v>0</v>
      </c>
      <c r="JX70" s="30">
        <v>0</v>
      </c>
      <c r="JY70" s="30">
        <v>0</v>
      </c>
      <c r="JZ70" s="30">
        <v>0</v>
      </c>
      <c r="KA70" s="30">
        <v>0</v>
      </c>
    </row>
    <row r="71" spans="1:287" x14ac:dyDescent="0.2">
      <c r="A71" s="36" t="s">
        <v>20</v>
      </c>
    </row>
    <row r="72" spans="1:287" x14ac:dyDescent="0.2">
      <c r="A72" s="37" t="s">
        <v>2</v>
      </c>
      <c r="B72" s="30">
        <v>3032.8726644499998</v>
      </c>
      <c r="C72" s="30">
        <v>3615.2715398</v>
      </c>
      <c r="D72" s="30">
        <v>3664.6658069199993</v>
      </c>
      <c r="E72" s="30">
        <v>3522.9654964999995</v>
      </c>
      <c r="F72" s="30">
        <v>3697.9953724800002</v>
      </c>
      <c r="G72" s="30">
        <v>3778.7767222899993</v>
      </c>
      <c r="H72" s="30">
        <v>3456.4658406400004</v>
      </c>
      <c r="I72" s="30">
        <v>3717.2151588300003</v>
      </c>
      <c r="J72" s="30">
        <v>3797.9064472299997</v>
      </c>
      <c r="K72" s="30">
        <v>3587.7864974899999</v>
      </c>
      <c r="L72" s="30">
        <v>3570.6314894299994</v>
      </c>
      <c r="M72" s="30">
        <v>3536.1766141099997</v>
      </c>
      <c r="N72" s="30">
        <v>3093.8696310099995</v>
      </c>
      <c r="O72" s="30">
        <v>3350.9768715099999</v>
      </c>
      <c r="P72" s="30">
        <v>3575.2691054600004</v>
      </c>
      <c r="Q72" s="30">
        <v>3603.8447475600001</v>
      </c>
      <c r="R72" s="30">
        <v>3599.2212180399997</v>
      </c>
      <c r="S72" s="30">
        <v>3518.21571589</v>
      </c>
      <c r="T72" s="30">
        <v>3390.6019096099994</v>
      </c>
      <c r="U72" s="30">
        <v>3435.3917745999997</v>
      </c>
      <c r="V72" s="30">
        <v>3316.4968111200005</v>
      </c>
      <c r="W72" s="30">
        <v>3285.4915225599998</v>
      </c>
      <c r="X72" s="30">
        <v>3448.7507059099999</v>
      </c>
      <c r="Y72" s="30">
        <v>3224.2939473999995</v>
      </c>
      <c r="Z72" s="30">
        <v>2774.1613539799996</v>
      </c>
      <c r="AA72" s="30">
        <v>3262.5269428299998</v>
      </c>
      <c r="AB72" s="30">
        <v>3451.5242903800004</v>
      </c>
      <c r="AC72" s="30">
        <v>3343.2465146400004</v>
      </c>
      <c r="AD72" s="30">
        <v>3365.0643747999998</v>
      </c>
      <c r="AE72" s="30">
        <v>3344.7881364500004</v>
      </c>
      <c r="AF72" s="30">
        <v>3151.3233228400004</v>
      </c>
      <c r="AG72" s="30">
        <v>3191.4352402999994</v>
      </c>
      <c r="AH72" s="30">
        <v>3237.7035956600002</v>
      </c>
      <c r="AI72" s="30">
        <v>3031.0372803600003</v>
      </c>
      <c r="AJ72" s="30">
        <v>3098.1624253599998</v>
      </c>
      <c r="AK72" s="30">
        <v>2859.5117787500003</v>
      </c>
      <c r="AL72" s="30">
        <v>2651.1468025899994</v>
      </c>
      <c r="AM72" s="30">
        <v>2998.6551387599998</v>
      </c>
      <c r="AN72" s="30">
        <v>3248.80315294</v>
      </c>
      <c r="AO72" s="30">
        <v>2855.1349849300004</v>
      </c>
      <c r="AP72" s="30">
        <v>2930.1396815100006</v>
      </c>
      <c r="AQ72" s="30">
        <v>3199.4015259999996</v>
      </c>
      <c r="AR72" s="30">
        <v>3046.6726669200007</v>
      </c>
      <c r="AS72" s="30">
        <v>3136.4811171300003</v>
      </c>
      <c r="AT72" s="30">
        <v>3296.6789938900001</v>
      </c>
      <c r="AU72" s="30">
        <v>3261.1775356400003</v>
      </c>
      <c r="AV72" s="30">
        <v>3221.7047037400002</v>
      </c>
      <c r="AW72" s="30">
        <v>3167.1247898399997</v>
      </c>
      <c r="AX72" s="30">
        <v>2769.7215124700001</v>
      </c>
      <c r="AY72" s="30">
        <v>2965.2108945999994</v>
      </c>
      <c r="AZ72" s="30">
        <v>3193.6786264500001</v>
      </c>
      <c r="BA72" s="30">
        <v>3278.10419211</v>
      </c>
      <c r="BB72" s="30">
        <v>3120.1077918099995</v>
      </c>
      <c r="BC72" s="30">
        <v>3241.1812735899994</v>
      </c>
      <c r="BD72" s="30">
        <v>2940.3572477899997</v>
      </c>
      <c r="BE72" s="30">
        <v>2890.4066095999997</v>
      </c>
      <c r="BF72" s="30">
        <v>2739.5188137200003</v>
      </c>
      <c r="BG72" s="30">
        <v>2876.8907060900001</v>
      </c>
      <c r="BH72" s="30">
        <v>3323.4793609699996</v>
      </c>
      <c r="BI72" s="30">
        <v>3208.3307510999998</v>
      </c>
      <c r="BJ72" s="30">
        <v>2891.6202192300002</v>
      </c>
      <c r="BK72" s="30">
        <v>3158.6699544299995</v>
      </c>
      <c r="BL72" s="30">
        <v>3388.6669612999995</v>
      </c>
      <c r="BM72" s="30">
        <v>3433.3320367599999</v>
      </c>
      <c r="BN72" s="30">
        <v>3589.9144977499996</v>
      </c>
      <c r="BO72" s="30">
        <v>3638.9822914200004</v>
      </c>
      <c r="BP72" s="30">
        <v>3209.98055535</v>
      </c>
      <c r="BQ72" s="30">
        <v>3401.8296379099997</v>
      </c>
      <c r="BR72" s="30">
        <v>3357.8689887499995</v>
      </c>
      <c r="BS72" s="30">
        <v>3449.71055785</v>
      </c>
      <c r="BT72" s="30">
        <v>3305.31165947</v>
      </c>
      <c r="BU72" s="30">
        <v>3130.0325990199999</v>
      </c>
      <c r="BV72" s="30">
        <v>2846.1591913699999</v>
      </c>
      <c r="BW72" s="30">
        <v>3176.7872966699997</v>
      </c>
      <c r="BX72" s="30">
        <v>3535.4788574100003</v>
      </c>
      <c r="BY72" s="30">
        <v>3223.8689118100006</v>
      </c>
      <c r="BZ72" s="30">
        <v>3507.8588707199997</v>
      </c>
      <c r="CA72" s="30">
        <v>3529.3335325999997</v>
      </c>
      <c r="CB72" s="30">
        <v>3362.003966629999</v>
      </c>
      <c r="CC72" s="30">
        <v>3744.8898850999999</v>
      </c>
      <c r="CD72" s="30">
        <v>3562.2490314699999</v>
      </c>
      <c r="CE72" s="30">
        <v>3441.9347664000002</v>
      </c>
      <c r="CF72" s="30">
        <v>3376.9619094799996</v>
      </c>
      <c r="CG72" s="30">
        <v>3146.7103610900003</v>
      </c>
      <c r="CH72" s="30">
        <v>2965.8617872900004</v>
      </c>
      <c r="CI72" s="30">
        <v>3116.9006292899999</v>
      </c>
      <c r="CJ72" s="30">
        <v>3352.93834849</v>
      </c>
      <c r="CK72" s="30">
        <v>3388.4152567599995</v>
      </c>
      <c r="CL72" s="30">
        <v>3586.9881904999997</v>
      </c>
      <c r="CM72" s="30">
        <v>3412.1791498600001</v>
      </c>
      <c r="CN72" s="30">
        <v>3335.0253427100006</v>
      </c>
      <c r="CO72" s="30">
        <v>3387.6838648399994</v>
      </c>
      <c r="CP72" s="30">
        <v>3477.3630929000005</v>
      </c>
      <c r="CQ72" s="30">
        <v>3482.2450135699996</v>
      </c>
      <c r="CR72" s="30">
        <v>3286.7686814200001</v>
      </c>
      <c r="CS72" s="30">
        <v>3162.6857008999996</v>
      </c>
      <c r="CT72" s="30">
        <v>2904.4752021500003</v>
      </c>
      <c r="CU72" s="30">
        <v>3144.2551270199997</v>
      </c>
      <c r="CV72" s="30">
        <v>3533.4926533199996</v>
      </c>
      <c r="CW72" s="30">
        <v>3385.8676724200004</v>
      </c>
      <c r="CX72" s="30">
        <v>3549.4661799000005</v>
      </c>
      <c r="CY72" s="30">
        <v>3578.0470875700003</v>
      </c>
      <c r="CZ72" s="30">
        <v>3421.6690650799997</v>
      </c>
      <c r="DA72" s="30">
        <v>3596.1963728899996</v>
      </c>
      <c r="DB72" s="30">
        <v>3556.1910516300004</v>
      </c>
      <c r="DC72" s="30">
        <v>3419.94227903</v>
      </c>
      <c r="DD72" s="30">
        <v>3399.3995296000003</v>
      </c>
      <c r="DE72" s="30">
        <v>3099.2116307400001</v>
      </c>
      <c r="DF72" s="30">
        <v>2835.7718706199994</v>
      </c>
      <c r="DG72" s="30">
        <v>3098.42467222</v>
      </c>
      <c r="DH72" s="30">
        <v>3505.3640858200001</v>
      </c>
      <c r="DI72" s="30">
        <v>3609.0904661900008</v>
      </c>
      <c r="DJ72" s="30">
        <v>3542.8434104499997</v>
      </c>
      <c r="DK72" s="30">
        <v>3456.2068014900001</v>
      </c>
      <c r="DL72" s="30">
        <v>3337.03188529</v>
      </c>
      <c r="DM72" s="30">
        <v>3488.3689470199993</v>
      </c>
      <c r="DN72" s="30">
        <v>3504.6080779100002</v>
      </c>
      <c r="DO72" s="30">
        <v>3405.6501801399995</v>
      </c>
      <c r="DP72" s="30">
        <v>3404.0111090600003</v>
      </c>
      <c r="DQ72" s="30">
        <v>3218.21295095</v>
      </c>
      <c r="DR72" s="30">
        <v>2693.7606521799999</v>
      </c>
      <c r="DS72" s="30">
        <v>3045.6180572299995</v>
      </c>
      <c r="DT72" s="30">
        <v>3473.6370960099998</v>
      </c>
      <c r="DU72" s="30">
        <v>3379.1424069599998</v>
      </c>
      <c r="DV72" s="30">
        <v>3578.5613691900003</v>
      </c>
      <c r="DW72" s="30">
        <v>3615.4542501399997</v>
      </c>
      <c r="DX72" s="30">
        <v>3318.0011103800007</v>
      </c>
      <c r="DY72" s="30">
        <v>3493.8992942999998</v>
      </c>
      <c r="DZ72" s="30">
        <v>3559.22578535</v>
      </c>
      <c r="EA72" s="30">
        <v>3457.2747389799997</v>
      </c>
      <c r="EB72" s="30">
        <v>3414.8098086800005</v>
      </c>
      <c r="EC72" s="30">
        <v>3080.1916874799999</v>
      </c>
      <c r="ED72" s="30">
        <v>2786.5129742400004</v>
      </c>
      <c r="EE72" s="30">
        <v>3232.8814912799994</v>
      </c>
      <c r="EF72" s="30">
        <v>3238.5665716199996</v>
      </c>
      <c r="EG72" s="30">
        <v>3534.4188380400001</v>
      </c>
      <c r="EH72" s="30">
        <v>3583.2188731499991</v>
      </c>
      <c r="EI72" s="30">
        <v>3538.6017475100002</v>
      </c>
      <c r="EJ72" s="30">
        <v>3499.3886370600003</v>
      </c>
      <c r="EK72" s="30">
        <v>3570.0322523800005</v>
      </c>
      <c r="EL72" s="30">
        <v>3650.4148234699996</v>
      </c>
      <c r="EM72" s="30">
        <v>3396.84846251</v>
      </c>
      <c r="EN72" s="30">
        <v>3424.4293421200005</v>
      </c>
      <c r="EO72" s="30">
        <v>3007.0037812499995</v>
      </c>
      <c r="EP72" s="30">
        <v>2698.7576458800004</v>
      </c>
      <c r="EQ72" s="30">
        <v>3076.6810730000002</v>
      </c>
      <c r="ER72" s="30">
        <v>3274.7165365400006</v>
      </c>
      <c r="ES72" s="30">
        <v>3375.3492206399997</v>
      </c>
      <c r="ET72" s="30">
        <v>3496.670184170001</v>
      </c>
      <c r="EU72" s="30">
        <v>3350.7322985100009</v>
      </c>
      <c r="EV72" s="30">
        <v>3454.7194163199997</v>
      </c>
      <c r="EW72" s="30">
        <v>3614.5011676200006</v>
      </c>
      <c r="EX72" s="30">
        <v>3648.0927944900004</v>
      </c>
      <c r="EY72" s="30">
        <v>3298.1571345200005</v>
      </c>
      <c r="EZ72" s="30">
        <v>3434.9103031199998</v>
      </c>
      <c r="FA72" s="30">
        <v>3067.7936977199997</v>
      </c>
      <c r="FB72" s="30">
        <v>2765.7240219999999</v>
      </c>
      <c r="FC72" s="30">
        <v>3266.8937490099997</v>
      </c>
      <c r="FD72" s="30">
        <v>3314.6978809600005</v>
      </c>
      <c r="FE72" s="30">
        <v>3451.8529932699998</v>
      </c>
      <c r="FF72" s="30">
        <v>3600.2283655299998</v>
      </c>
      <c r="FG72" s="30">
        <v>3238.0534864199999</v>
      </c>
      <c r="FH72" s="30">
        <v>3293.69548966</v>
      </c>
      <c r="FI72" s="30">
        <v>3603.8442492499998</v>
      </c>
      <c r="FJ72" s="30">
        <v>3592.4730995499999</v>
      </c>
      <c r="FK72" s="30">
        <v>3498.7961972499998</v>
      </c>
      <c r="FL72" s="30">
        <v>3318.6354663700004</v>
      </c>
      <c r="FM72" s="30">
        <v>3104.1267888899997</v>
      </c>
      <c r="FN72" s="30">
        <v>2830.3270506400004</v>
      </c>
      <c r="FO72" s="30">
        <v>3133.8529294999998</v>
      </c>
      <c r="FP72" s="30">
        <v>3330.6797043199995</v>
      </c>
      <c r="FQ72" s="30">
        <v>3558.5537000499994</v>
      </c>
      <c r="FR72" s="30">
        <v>3397.3934872300001</v>
      </c>
      <c r="FS72" s="30">
        <v>3338.1889474999998</v>
      </c>
      <c r="FT72" s="30">
        <v>3233.1111425100003</v>
      </c>
      <c r="FU72" s="30">
        <v>3415.5275591200002</v>
      </c>
      <c r="FV72" s="30">
        <v>3387.0019913000006</v>
      </c>
      <c r="FW72" s="30">
        <v>3333.1251882800007</v>
      </c>
      <c r="FX72" s="30">
        <v>3546.86890709</v>
      </c>
      <c r="FY72" s="30">
        <v>3232.3592710299995</v>
      </c>
      <c r="FZ72" s="30">
        <v>2925.9095918400003</v>
      </c>
      <c r="GA72" s="30">
        <v>3231.30969504</v>
      </c>
      <c r="GB72" s="30">
        <v>3357.9681313699998</v>
      </c>
      <c r="GC72" s="30">
        <v>3594.2378670900002</v>
      </c>
      <c r="GD72" s="30">
        <v>3641.9577045399997</v>
      </c>
      <c r="GE72" s="30">
        <v>3447.0902659800004</v>
      </c>
      <c r="GF72" s="30">
        <v>3360.8862060300003</v>
      </c>
      <c r="GG72" s="30">
        <v>3508.6643827600001</v>
      </c>
      <c r="GH72" s="30">
        <v>3519.8245750299998</v>
      </c>
      <c r="GI72" s="30">
        <v>3293.2037619299999</v>
      </c>
      <c r="GJ72" s="30">
        <v>3274.2559709700004</v>
      </c>
      <c r="GK72" s="30">
        <v>3033.5763603899995</v>
      </c>
      <c r="GL72" s="30">
        <v>2751.02142912</v>
      </c>
      <c r="GM72" s="30">
        <v>2958.0245743099999</v>
      </c>
      <c r="GN72" s="30">
        <v>3202.6021799100004</v>
      </c>
      <c r="GO72" s="30">
        <v>3312.9421013599999</v>
      </c>
      <c r="GP72" s="30">
        <v>3390.5374642799998</v>
      </c>
      <c r="GQ72" s="30">
        <v>3292.2030227700002</v>
      </c>
      <c r="GR72" s="30">
        <v>3115.5223090099994</v>
      </c>
      <c r="GS72" s="30">
        <v>3374.3948949200003</v>
      </c>
      <c r="GT72" s="30">
        <v>3227.2789527699997</v>
      </c>
      <c r="GU72" s="30">
        <v>3258.3692612299997</v>
      </c>
      <c r="GV72" s="30">
        <v>3208.0296014999999</v>
      </c>
      <c r="GW72" s="30">
        <v>2855.5753623600003</v>
      </c>
      <c r="GX72" s="30">
        <v>2502.50021689</v>
      </c>
      <c r="GY72" s="30">
        <v>2856.9311974499992</v>
      </c>
      <c r="GZ72" s="30">
        <v>2976.2588169399996</v>
      </c>
      <c r="HA72" s="30">
        <v>3213.5537305800003</v>
      </c>
      <c r="HB72" s="30">
        <v>3182.2928931900001</v>
      </c>
      <c r="HC72" s="30">
        <v>3111.9108860299998</v>
      </c>
      <c r="HD72" s="30">
        <v>3157.2670661400002</v>
      </c>
      <c r="HE72" s="30">
        <v>3103.3461961900002</v>
      </c>
      <c r="HF72" s="30">
        <v>3129.8548860599999</v>
      </c>
      <c r="HG72" s="30">
        <v>3100.67852296</v>
      </c>
      <c r="HH72" s="30">
        <v>3127.64770327</v>
      </c>
      <c r="HI72" s="30">
        <v>2913.5220224099999</v>
      </c>
      <c r="HJ72" s="30">
        <v>2531.5997969499999</v>
      </c>
      <c r="HK72" s="30">
        <v>2969.6583722200003</v>
      </c>
      <c r="HL72" s="30">
        <v>3091.2381661999998</v>
      </c>
      <c r="HM72" s="30">
        <v>3188.3866857100002</v>
      </c>
      <c r="HN72" s="30">
        <v>3381.1781473599999</v>
      </c>
      <c r="HO72" s="30">
        <v>3240.0236503300002</v>
      </c>
      <c r="HP72" s="30">
        <v>3133.1688053499997</v>
      </c>
      <c r="HQ72" s="30">
        <v>3219.37846128</v>
      </c>
      <c r="HR72" s="30">
        <v>3327.7146298899993</v>
      </c>
      <c r="HS72" s="30">
        <v>3323.1110083600001</v>
      </c>
      <c r="HT72" s="30">
        <v>3319.1131088500006</v>
      </c>
      <c r="HU72" s="30">
        <v>2922.7682338299996</v>
      </c>
      <c r="HV72" s="30">
        <v>2549.0151786499991</v>
      </c>
      <c r="HW72" s="30">
        <v>2966.3257482800004</v>
      </c>
      <c r="HX72" s="30">
        <v>3136.7791349199997</v>
      </c>
      <c r="HY72" s="30">
        <v>3222.3390368300002</v>
      </c>
      <c r="HZ72" s="30">
        <v>3294.4594758799999</v>
      </c>
      <c r="IA72" s="30">
        <v>3091.1880731800002</v>
      </c>
      <c r="IB72" s="30">
        <v>2922.9531173400001</v>
      </c>
      <c r="IC72" s="30">
        <v>3108.4231185600001</v>
      </c>
      <c r="ID72" s="30">
        <v>3061.3068075299998</v>
      </c>
      <c r="IE72" s="30">
        <v>3157.8331516200001</v>
      </c>
      <c r="IF72" s="30">
        <v>3233.65116713</v>
      </c>
      <c r="IG72" s="30">
        <v>2819.5325533900004</v>
      </c>
      <c r="IH72" s="30">
        <v>2485.6283373199999</v>
      </c>
      <c r="II72" s="30">
        <v>2770.7567073499999</v>
      </c>
      <c r="IJ72" s="30">
        <v>3032.7001613499997</v>
      </c>
      <c r="IK72" s="30">
        <v>3138.0327379</v>
      </c>
      <c r="IL72" s="30">
        <v>3296.6611246000007</v>
      </c>
      <c r="IM72" s="30">
        <v>3005.1249749599997</v>
      </c>
      <c r="IN72" s="30">
        <v>2991.3488479399998</v>
      </c>
      <c r="IO72" s="30">
        <v>3147.2261193300001</v>
      </c>
      <c r="IP72" s="30">
        <v>3240.1382127100001</v>
      </c>
      <c r="IQ72" s="30">
        <v>3158.0436362099999</v>
      </c>
      <c r="IR72" s="30">
        <v>3098.5786194699999</v>
      </c>
      <c r="IS72" s="30">
        <v>2781.10475924</v>
      </c>
      <c r="IT72" s="30">
        <v>2489.6490318999995</v>
      </c>
      <c r="IU72" s="30">
        <v>2951.39490742</v>
      </c>
      <c r="IV72" s="30">
        <v>3121.2301491200001</v>
      </c>
      <c r="IW72" s="30">
        <v>3079.8746058799998</v>
      </c>
      <c r="IX72" s="30">
        <v>3239.0397643700003</v>
      </c>
      <c r="IY72" s="30">
        <v>3171.0783653600001</v>
      </c>
      <c r="IZ72" s="30">
        <v>3052.3416451199996</v>
      </c>
      <c r="JA72" s="30">
        <v>3182.9000983399997</v>
      </c>
      <c r="JB72" s="30">
        <v>3160.9054208599991</v>
      </c>
      <c r="JC72" s="30">
        <v>3286.4358895099999</v>
      </c>
      <c r="JD72" s="30">
        <v>3172.8409078200002</v>
      </c>
      <c r="JE72" s="30">
        <v>2848.8114509499997</v>
      </c>
      <c r="JF72" s="30">
        <v>2582.2600974000002</v>
      </c>
      <c r="JG72" s="30">
        <v>3017.3580471700002</v>
      </c>
      <c r="JH72" s="30">
        <v>3125.7578715400005</v>
      </c>
      <c r="JI72" s="30">
        <v>3081.5962233099995</v>
      </c>
      <c r="JJ72" s="30">
        <v>3280.5802353700001</v>
      </c>
      <c r="JK72" s="30">
        <v>3081.7370356099996</v>
      </c>
      <c r="JL72" s="30">
        <v>2953.5836138</v>
      </c>
      <c r="JM72" s="30">
        <v>3170.5863404000002</v>
      </c>
      <c r="JN72" s="30">
        <v>3117.1853207500003</v>
      </c>
      <c r="JO72" s="30">
        <v>3020.2950165000002</v>
      </c>
      <c r="JP72" s="30">
        <v>3042.52826602</v>
      </c>
      <c r="JQ72" s="30">
        <v>2843.4206249499998</v>
      </c>
      <c r="JR72" s="30">
        <v>2485.7978123900007</v>
      </c>
      <c r="JS72" s="30">
        <v>2725.0599126599996</v>
      </c>
      <c r="JT72" s="30">
        <v>2907.7383340800002</v>
      </c>
      <c r="JU72" s="30">
        <v>2902.0886606299996</v>
      </c>
      <c r="JV72" s="30">
        <v>3122.3467240300001</v>
      </c>
      <c r="JW72" s="30">
        <v>3113.5138883799996</v>
      </c>
      <c r="JX72" s="30">
        <v>2999.35660216</v>
      </c>
      <c r="JY72" s="30">
        <v>3020.63079294</v>
      </c>
      <c r="JZ72" s="30">
        <v>3022.1262628499999</v>
      </c>
      <c r="KA72" s="30">
        <v>2943.6250529399999</v>
      </c>
    </row>
    <row r="73" spans="1:287" x14ac:dyDescent="0.2">
      <c r="A73" s="37" t="s">
        <v>3</v>
      </c>
      <c r="B73" s="30">
        <v>15713.508494909998</v>
      </c>
      <c r="C73" s="30">
        <v>15651.668336150002</v>
      </c>
      <c r="D73" s="30">
        <v>15975.155008289999</v>
      </c>
      <c r="E73" s="30">
        <v>16277.428312879996</v>
      </c>
      <c r="F73" s="30">
        <v>16046.85139853</v>
      </c>
      <c r="G73" s="30">
        <v>15351.47688507</v>
      </c>
      <c r="H73" s="30">
        <v>15153.14994564</v>
      </c>
      <c r="I73" s="30">
        <v>15546.187696110001</v>
      </c>
      <c r="J73" s="30">
        <v>15341.12014241</v>
      </c>
      <c r="K73" s="30">
        <v>15604.003839179997</v>
      </c>
      <c r="L73" s="30">
        <v>15618.510957380002</v>
      </c>
      <c r="M73" s="30">
        <v>15013.58246698</v>
      </c>
      <c r="N73" s="30">
        <v>14335.028850310002</v>
      </c>
      <c r="O73" s="30">
        <v>15524.64981569</v>
      </c>
      <c r="P73" s="30">
        <v>15670.004268660001</v>
      </c>
      <c r="Q73" s="30">
        <v>15469.975021649998</v>
      </c>
      <c r="R73" s="30">
        <v>15537.706409890001</v>
      </c>
      <c r="S73" s="30">
        <v>14975.56007234</v>
      </c>
      <c r="T73" s="30">
        <v>14892.480602779997</v>
      </c>
      <c r="U73" s="30">
        <v>15356.098427609999</v>
      </c>
      <c r="V73" s="30">
        <v>15266.51558315</v>
      </c>
      <c r="W73" s="30">
        <v>14926.695233119999</v>
      </c>
      <c r="X73" s="30">
        <v>14867.900137250002</v>
      </c>
      <c r="Y73" s="30">
        <v>14309.173397550001</v>
      </c>
      <c r="Z73" s="30">
        <v>13553.712320109998</v>
      </c>
      <c r="AA73" s="30">
        <v>14298.29707327</v>
      </c>
      <c r="AB73" s="30">
        <v>14589.27873265</v>
      </c>
      <c r="AC73" s="30">
        <v>14961.672900549998</v>
      </c>
      <c r="AD73" s="30">
        <v>14952.107030100002</v>
      </c>
      <c r="AE73" s="30">
        <v>14951.58580651</v>
      </c>
      <c r="AF73" s="30">
        <v>14775.2224506</v>
      </c>
      <c r="AG73" s="30">
        <v>14914.91975909</v>
      </c>
      <c r="AH73" s="30">
        <v>15365.705093569999</v>
      </c>
      <c r="AI73" s="30">
        <v>14855.43695637</v>
      </c>
      <c r="AJ73" s="30">
        <v>14680.27211566</v>
      </c>
      <c r="AK73" s="30">
        <v>14877.28808262</v>
      </c>
      <c r="AL73" s="30">
        <v>14065.570604360002</v>
      </c>
      <c r="AM73" s="30">
        <v>14377.676760670001</v>
      </c>
      <c r="AN73" s="30">
        <v>14556.046826129999</v>
      </c>
      <c r="AO73" s="30">
        <v>13745.587832560001</v>
      </c>
      <c r="AP73" s="30">
        <v>13753.56749705</v>
      </c>
      <c r="AQ73" s="30">
        <v>14503.182692639999</v>
      </c>
      <c r="AR73" s="30">
        <v>15006.62604272</v>
      </c>
      <c r="AS73" s="30">
        <v>15136.798490089996</v>
      </c>
      <c r="AT73" s="30">
        <v>15714.357576210001</v>
      </c>
      <c r="AU73" s="30">
        <v>15047.06222949</v>
      </c>
      <c r="AV73" s="30">
        <v>15304.49600723</v>
      </c>
      <c r="AW73" s="30">
        <v>14470.56866117</v>
      </c>
      <c r="AX73" s="30">
        <v>14543.39122868</v>
      </c>
      <c r="AY73" s="30">
        <v>14669.153361500001</v>
      </c>
      <c r="AZ73" s="30">
        <v>14585.119503860002</v>
      </c>
      <c r="BA73" s="30">
        <v>15086.317075589999</v>
      </c>
      <c r="BB73" s="30">
        <v>14187.11977628</v>
      </c>
      <c r="BC73" s="30">
        <v>14257.52100556</v>
      </c>
      <c r="BD73" s="30">
        <v>13990.617536760001</v>
      </c>
      <c r="BE73" s="30">
        <v>13972.960741059998</v>
      </c>
      <c r="BF73" s="30">
        <v>13584.183054540001</v>
      </c>
      <c r="BG73" s="30">
        <v>13963.18336313</v>
      </c>
      <c r="BH73" s="30">
        <v>15897.571429120002</v>
      </c>
      <c r="BI73" s="30">
        <v>15106.191509020002</v>
      </c>
      <c r="BJ73" s="30">
        <v>14598.178379929999</v>
      </c>
      <c r="BK73" s="30">
        <v>15448.474697639998</v>
      </c>
      <c r="BL73" s="30">
        <v>15512.384268440001</v>
      </c>
      <c r="BM73" s="30">
        <v>15347.083913429999</v>
      </c>
      <c r="BN73" s="30">
        <v>15738.132496670001</v>
      </c>
      <c r="BO73" s="30">
        <v>15387.051898350002</v>
      </c>
      <c r="BP73" s="30">
        <v>15488.219242130002</v>
      </c>
      <c r="BQ73" s="30">
        <v>15793.281640440002</v>
      </c>
      <c r="BR73" s="30">
        <v>16002.812016339998</v>
      </c>
      <c r="BS73" s="30">
        <v>15316.408459719998</v>
      </c>
      <c r="BT73" s="30">
        <v>15348.58830845</v>
      </c>
      <c r="BU73" s="30">
        <v>14971.377104150002</v>
      </c>
      <c r="BV73" s="30">
        <v>14369.455872840001</v>
      </c>
      <c r="BW73" s="30">
        <v>15248.160500750002</v>
      </c>
      <c r="BX73" s="30">
        <v>14737.347878510001</v>
      </c>
      <c r="BY73" s="30">
        <v>15436.241538230001</v>
      </c>
      <c r="BZ73" s="30">
        <v>15133.081182099999</v>
      </c>
      <c r="CA73" s="30">
        <v>14848.897583309999</v>
      </c>
      <c r="CB73" s="30">
        <v>14900.717990119998</v>
      </c>
      <c r="CC73" s="30">
        <v>15154.958631270001</v>
      </c>
      <c r="CD73" s="30">
        <v>15431.349198</v>
      </c>
      <c r="CE73" s="30">
        <v>14995.448452510002</v>
      </c>
      <c r="CF73" s="30">
        <v>15014.18549263</v>
      </c>
      <c r="CG73" s="30">
        <v>14660.223842770001</v>
      </c>
      <c r="CH73" s="30">
        <v>14343.451728660002</v>
      </c>
      <c r="CI73" s="30">
        <v>14858.910921250001</v>
      </c>
      <c r="CJ73" s="30">
        <v>14961.747885660001</v>
      </c>
      <c r="CK73" s="30">
        <v>15116.785791549999</v>
      </c>
      <c r="CL73" s="30">
        <v>14797.001704660001</v>
      </c>
      <c r="CM73" s="30">
        <v>15375.255908939998</v>
      </c>
      <c r="CN73" s="30">
        <v>14982.33491087</v>
      </c>
      <c r="CO73" s="30">
        <v>14822.190449999996</v>
      </c>
      <c r="CP73" s="30">
        <v>15462.868736769999</v>
      </c>
      <c r="CQ73" s="30">
        <v>15272.376036630003</v>
      </c>
      <c r="CR73" s="30">
        <v>15428.078327380001</v>
      </c>
      <c r="CS73" s="30">
        <v>14937.234682970002</v>
      </c>
      <c r="CT73" s="30">
        <v>14335.739801010002</v>
      </c>
      <c r="CU73" s="30">
        <v>15183.724441390001</v>
      </c>
      <c r="CV73" s="30">
        <v>15334.226550779998</v>
      </c>
      <c r="CW73" s="30">
        <v>15721.597704619999</v>
      </c>
      <c r="CX73" s="30">
        <v>15205.567591750001</v>
      </c>
      <c r="CY73" s="30">
        <v>15426.35608082</v>
      </c>
      <c r="CZ73" s="30">
        <v>15248.77864518</v>
      </c>
      <c r="DA73" s="30">
        <v>15501.386237189998</v>
      </c>
      <c r="DB73" s="30">
        <v>15586.500045280001</v>
      </c>
      <c r="DC73" s="30">
        <v>15643.50557632</v>
      </c>
      <c r="DD73" s="30">
        <v>15297.57355323</v>
      </c>
      <c r="DE73" s="30">
        <v>14546.032797679998</v>
      </c>
      <c r="DF73" s="30">
        <v>14027.704197309999</v>
      </c>
      <c r="DG73" s="30">
        <v>14493.96696177</v>
      </c>
      <c r="DH73" s="30">
        <v>14510.5639952</v>
      </c>
      <c r="DI73" s="30">
        <v>14200.489256550001</v>
      </c>
      <c r="DJ73" s="30">
        <v>14457.465387050001</v>
      </c>
      <c r="DK73" s="30">
        <v>14224.31936786</v>
      </c>
      <c r="DL73" s="30">
        <v>13961.722522909999</v>
      </c>
      <c r="DM73" s="30">
        <v>14390.336885659999</v>
      </c>
      <c r="DN73" s="30">
        <v>14280.163608259998</v>
      </c>
      <c r="DO73" s="30">
        <v>14476.713355409998</v>
      </c>
      <c r="DP73" s="30">
        <v>14222.578112469999</v>
      </c>
      <c r="DQ73" s="30">
        <v>13927.992781269999</v>
      </c>
      <c r="DR73" s="30">
        <v>13831.306601169999</v>
      </c>
      <c r="DS73" s="30">
        <v>14193.512489019999</v>
      </c>
      <c r="DT73" s="30">
        <v>14399.390383680002</v>
      </c>
      <c r="DU73" s="30">
        <v>14286.798203099999</v>
      </c>
      <c r="DV73" s="30">
        <v>14262.03909543</v>
      </c>
      <c r="DW73" s="30">
        <v>14347.461031050001</v>
      </c>
      <c r="DX73" s="30">
        <v>13896.568136599999</v>
      </c>
      <c r="DY73" s="30">
        <v>14301.017157070002</v>
      </c>
      <c r="DZ73" s="30">
        <v>14102.672473239998</v>
      </c>
      <c r="EA73" s="30">
        <v>14658.575944639999</v>
      </c>
      <c r="EB73" s="30">
        <v>14301.434014800003</v>
      </c>
      <c r="EC73" s="30">
        <v>14145.435459110002</v>
      </c>
      <c r="ED73" s="30">
        <v>13921.374260639999</v>
      </c>
      <c r="EE73" s="30">
        <v>14178.931706450001</v>
      </c>
      <c r="EF73" s="30">
        <v>13975.899718350003</v>
      </c>
      <c r="EG73" s="30">
        <v>14575.09244672</v>
      </c>
      <c r="EH73" s="30">
        <v>14016.969983379999</v>
      </c>
      <c r="EI73" s="30">
        <v>14039.84712344</v>
      </c>
      <c r="EJ73" s="30">
        <v>14022.586431070004</v>
      </c>
      <c r="EK73" s="30">
        <v>14351.59242062</v>
      </c>
      <c r="EL73" s="30">
        <v>13847.51841608</v>
      </c>
      <c r="EM73" s="30">
        <v>14113.427563409999</v>
      </c>
      <c r="EN73" s="30">
        <v>13892.182137689999</v>
      </c>
      <c r="EO73" s="30">
        <v>13620.37849352</v>
      </c>
      <c r="EP73" s="30">
        <v>13506.451607279996</v>
      </c>
      <c r="EQ73" s="30">
        <v>14332.35396747</v>
      </c>
      <c r="ER73" s="30">
        <v>13827.71964537</v>
      </c>
      <c r="ES73" s="30">
        <v>14383.135758910001</v>
      </c>
      <c r="ET73" s="30">
        <v>14350.173283890001</v>
      </c>
      <c r="EU73" s="30">
        <v>14025.63952051</v>
      </c>
      <c r="EV73" s="30">
        <v>13448.531548270003</v>
      </c>
      <c r="EW73" s="30">
        <v>14092.854118349998</v>
      </c>
      <c r="EX73" s="30">
        <v>13825.033168919999</v>
      </c>
      <c r="EY73" s="30">
        <v>13910.105045510001</v>
      </c>
      <c r="EZ73" s="30">
        <v>13613.765855470001</v>
      </c>
      <c r="FA73" s="30">
        <v>12903.711802690001</v>
      </c>
      <c r="FB73" s="30">
        <v>12998.258814140001</v>
      </c>
      <c r="FC73" s="30">
        <v>13620.873947740001</v>
      </c>
      <c r="FD73" s="30">
        <v>13603.08738997</v>
      </c>
      <c r="FE73" s="30">
        <v>13972.706915479997</v>
      </c>
      <c r="FF73" s="30">
        <v>13582.363446270001</v>
      </c>
      <c r="FG73" s="30">
        <v>13742.70725175</v>
      </c>
      <c r="FH73" s="30">
        <v>13679.211017320002</v>
      </c>
      <c r="FI73" s="30">
        <v>13557.91621383</v>
      </c>
      <c r="FJ73" s="30">
        <v>14039.776629939999</v>
      </c>
      <c r="FK73" s="30">
        <v>13347.879022950001</v>
      </c>
      <c r="FL73" s="30">
        <v>13819.820365219999</v>
      </c>
      <c r="FM73" s="30">
        <v>13013.281580240002</v>
      </c>
      <c r="FN73" s="30">
        <v>12851.459086609999</v>
      </c>
      <c r="FO73" s="30">
        <v>13857.631880420002</v>
      </c>
      <c r="FP73" s="30">
        <v>13146.255858120001</v>
      </c>
      <c r="FQ73" s="30">
        <v>13882.0136833</v>
      </c>
      <c r="FR73" s="30">
        <v>14000.693327320003</v>
      </c>
      <c r="FS73" s="30">
        <v>13761.791838449999</v>
      </c>
      <c r="FT73" s="30">
        <v>13561.384958979997</v>
      </c>
      <c r="FU73" s="30">
        <v>13941.78063987</v>
      </c>
      <c r="FV73" s="30">
        <v>13599.950608750001</v>
      </c>
      <c r="FW73" s="30">
        <v>13570.347837430001</v>
      </c>
      <c r="FX73" s="30">
        <v>13786.4515617</v>
      </c>
      <c r="FY73" s="30">
        <v>13185.055092870003</v>
      </c>
      <c r="FZ73" s="30">
        <v>12737.406091069999</v>
      </c>
      <c r="GA73" s="30">
        <v>13461.628487150001</v>
      </c>
      <c r="GB73" s="30">
        <v>13424.015786920001</v>
      </c>
      <c r="GC73" s="30">
        <v>13560.339231960001</v>
      </c>
      <c r="GD73" s="30">
        <v>13554.912661600001</v>
      </c>
      <c r="GE73" s="30">
        <v>13309.211893379999</v>
      </c>
      <c r="GF73" s="30">
        <v>12851.558547010001</v>
      </c>
      <c r="GG73" s="30">
        <v>13006.648919480001</v>
      </c>
      <c r="GH73" s="30">
        <v>13299.912809700001</v>
      </c>
      <c r="GI73" s="30">
        <v>13490.91620372</v>
      </c>
      <c r="GJ73" s="30">
        <v>13423.808218819997</v>
      </c>
      <c r="GK73" s="30">
        <v>12638.961137959999</v>
      </c>
      <c r="GL73" s="30">
        <v>12174.533963360002</v>
      </c>
      <c r="GM73" s="30">
        <v>13315.736677600002</v>
      </c>
      <c r="GN73" s="30">
        <v>12523.62940928</v>
      </c>
      <c r="GO73" s="30">
        <v>13304.861288250002</v>
      </c>
      <c r="GP73" s="30">
        <v>12580.843842350001</v>
      </c>
      <c r="GQ73" s="30">
        <v>12704.65880583</v>
      </c>
      <c r="GR73" s="30">
        <v>12392.171122649997</v>
      </c>
      <c r="GS73" s="30">
        <v>12635.786697950001</v>
      </c>
      <c r="GT73" s="30">
        <v>13111.767078340001</v>
      </c>
      <c r="GU73" s="30">
        <v>13166.021398540001</v>
      </c>
      <c r="GV73" s="30">
        <v>12472.089231159998</v>
      </c>
      <c r="GW73" s="30">
        <v>12255.041036419998</v>
      </c>
      <c r="GX73" s="30">
        <v>12147.69958271</v>
      </c>
      <c r="GY73" s="30">
        <v>12460.962952380001</v>
      </c>
      <c r="GZ73" s="30">
        <v>12812.190958250001</v>
      </c>
      <c r="HA73" s="30">
        <v>12414.610391179998</v>
      </c>
      <c r="HB73" s="30">
        <v>13057.811166609999</v>
      </c>
      <c r="HC73" s="30">
        <v>12551.201560720001</v>
      </c>
      <c r="HD73" s="30">
        <v>11932.779754850002</v>
      </c>
      <c r="HE73" s="30">
        <v>12551.075347200001</v>
      </c>
      <c r="HF73" s="30">
        <v>12486.379933169999</v>
      </c>
      <c r="HG73" s="30">
        <v>12164.646940229999</v>
      </c>
      <c r="HH73" s="30">
        <v>11928.64639367</v>
      </c>
      <c r="HI73" s="30">
        <v>11514.133544390001</v>
      </c>
      <c r="HJ73" s="30">
        <v>11315.744341590002</v>
      </c>
      <c r="HK73" s="30">
        <v>11899.24880705</v>
      </c>
      <c r="HL73" s="30">
        <v>11942.248503480001</v>
      </c>
      <c r="HM73" s="30">
        <v>12311.0895292</v>
      </c>
      <c r="HN73" s="30">
        <v>11918.681554270001</v>
      </c>
      <c r="HO73" s="30">
        <v>12094.188498309999</v>
      </c>
      <c r="HP73" s="30">
        <v>12016.970688359999</v>
      </c>
      <c r="HQ73" s="30">
        <v>12039.723009449999</v>
      </c>
      <c r="HR73" s="30">
        <v>12049.560151779999</v>
      </c>
      <c r="HS73" s="30">
        <v>11946.607588070001</v>
      </c>
      <c r="HT73" s="30">
        <v>11660.928073860003</v>
      </c>
      <c r="HU73" s="30">
        <v>10941.995995949999</v>
      </c>
      <c r="HV73" s="30">
        <v>10652.139972089999</v>
      </c>
      <c r="HW73" s="30">
        <v>11658.9775572</v>
      </c>
      <c r="HX73" s="30">
        <v>11720.641502809998</v>
      </c>
      <c r="HY73" s="30">
        <v>11952.272156139998</v>
      </c>
      <c r="HZ73" s="30">
        <v>12059.037358629999</v>
      </c>
      <c r="IA73" s="30">
        <v>11943.91858612</v>
      </c>
      <c r="IB73" s="30">
        <v>11767.247187729998</v>
      </c>
      <c r="IC73" s="30">
        <v>11780.260677569997</v>
      </c>
      <c r="ID73" s="30">
        <v>11950.897365400002</v>
      </c>
      <c r="IE73" s="30">
        <v>11786.270640279999</v>
      </c>
      <c r="IF73" s="30">
        <v>11406.24298999</v>
      </c>
      <c r="IG73" s="30">
        <v>10783.209387680001</v>
      </c>
      <c r="IH73" s="30">
        <v>10656.57260822</v>
      </c>
      <c r="II73" s="30">
        <v>11352.678233519999</v>
      </c>
      <c r="IJ73" s="30">
        <v>11374.701850670001</v>
      </c>
      <c r="IK73" s="30">
        <v>11458.486067549999</v>
      </c>
      <c r="IL73" s="30">
        <v>11331.068004630002</v>
      </c>
      <c r="IM73" s="30">
        <v>11403.865624650001</v>
      </c>
      <c r="IN73" s="30">
        <v>11269.269692440001</v>
      </c>
      <c r="IO73" s="30">
        <v>11383.858291349998</v>
      </c>
      <c r="IP73" s="30">
        <v>11352.587065089998</v>
      </c>
      <c r="IQ73" s="30">
        <v>11340.779792819998</v>
      </c>
      <c r="IR73" s="30">
        <v>11496.66468202</v>
      </c>
      <c r="IS73" s="30">
        <v>11097.635557489999</v>
      </c>
      <c r="IT73" s="30">
        <v>10617.58928597</v>
      </c>
      <c r="IU73" s="30">
        <v>11344.269296949999</v>
      </c>
      <c r="IV73" s="30">
        <v>11428.57502683</v>
      </c>
      <c r="IW73" s="30">
        <v>11735.866885569998</v>
      </c>
      <c r="IX73" s="30">
        <v>11846.094568240002</v>
      </c>
      <c r="IY73" s="30">
        <v>12050.15831918</v>
      </c>
      <c r="IZ73" s="30">
        <v>11691.488876720001</v>
      </c>
      <c r="JA73" s="30">
        <v>11753.62051823</v>
      </c>
      <c r="JB73" s="30">
        <v>11888.136200170002</v>
      </c>
      <c r="JC73" s="30">
        <v>11584.98892186</v>
      </c>
      <c r="JD73" s="30">
        <v>11360.724858469997</v>
      </c>
      <c r="JE73" s="30">
        <v>11207.03928981</v>
      </c>
      <c r="JF73" s="30">
        <v>10875.774770900001</v>
      </c>
      <c r="JG73" s="30">
        <v>11106.6125718</v>
      </c>
      <c r="JH73" s="30">
        <v>11331.134383050003</v>
      </c>
      <c r="JI73" s="30">
        <v>11382.790384939999</v>
      </c>
      <c r="JJ73" s="30">
        <v>11451.594662220001</v>
      </c>
      <c r="JK73" s="30">
        <v>11152.338832030002</v>
      </c>
      <c r="JL73" s="30">
        <v>11310.754990449999</v>
      </c>
      <c r="JM73" s="30">
        <v>11205.65361671</v>
      </c>
      <c r="JN73" s="30">
        <v>10934.343787349999</v>
      </c>
      <c r="JO73" s="30">
        <v>11044.519439540001</v>
      </c>
      <c r="JP73" s="30">
        <v>11200.044474850001</v>
      </c>
      <c r="JQ73" s="30">
        <v>10681.84344391</v>
      </c>
      <c r="JR73" s="30">
        <v>10200.953955669998</v>
      </c>
      <c r="JS73" s="30">
        <v>10938.439197219999</v>
      </c>
      <c r="JT73" s="30">
        <v>10861.291952979998</v>
      </c>
      <c r="JU73" s="30">
        <v>10680.849226439999</v>
      </c>
      <c r="JV73" s="30">
        <v>10757.10105053</v>
      </c>
      <c r="JW73" s="30">
        <v>10350.378064729999</v>
      </c>
      <c r="JX73" s="30">
        <v>10249.633952239999</v>
      </c>
      <c r="JY73" s="30">
        <v>10539.31595074</v>
      </c>
      <c r="JZ73" s="30">
        <v>10372.98876694</v>
      </c>
      <c r="KA73" s="30">
        <v>10291.468294639999</v>
      </c>
    </row>
    <row r="74" spans="1:287" x14ac:dyDescent="0.2">
      <c r="A74" s="37" t="s">
        <v>4</v>
      </c>
      <c r="B74" s="30">
        <v>38773.927311959997</v>
      </c>
      <c r="C74" s="30">
        <v>40471.307176749993</v>
      </c>
      <c r="D74" s="30">
        <v>39979.753645360004</v>
      </c>
      <c r="E74" s="30">
        <v>39558.822208959995</v>
      </c>
      <c r="F74" s="30">
        <v>39892.571352770006</v>
      </c>
      <c r="G74" s="30">
        <v>39358.469972320003</v>
      </c>
      <c r="H74" s="30">
        <v>39727.917839179994</v>
      </c>
      <c r="I74" s="30">
        <v>38987.153498290005</v>
      </c>
      <c r="J74" s="30">
        <v>40108.143873869994</v>
      </c>
      <c r="K74" s="30">
        <v>39473.234167659997</v>
      </c>
      <c r="L74" s="30">
        <v>39237.169361810011</v>
      </c>
      <c r="M74" s="30">
        <v>39262.344117399996</v>
      </c>
      <c r="N74" s="30">
        <v>39255.185382020005</v>
      </c>
      <c r="O74" s="30">
        <v>38603.054812350005</v>
      </c>
      <c r="P74" s="30">
        <v>37706.231929319998</v>
      </c>
      <c r="Q74" s="30">
        <v>39098.040914020006</v>
      </c>
      <c r="R74" s="30">
        <v>38039.110041129999</v>
      </c>
      <c r="S74" s="30">
        <v>37634.580433169991</v>
      </c>
      <c r="T74" s="30">
        <v>35480.329274030009</v>
      </c>
      <c r="U74" s="30">
        <v>35389.178805049996</v>
      </c>
      <c r="V74" s="30">
        <v>36459.339002709996</v>
      </c>
      <c r="W74" s="30">
        <v>35745.351234490001</v>
      </c>
      <c r="X74" s="30">
        <v>34789.543189119999</v>
      </c>
      <c r="Y74" s="30">
        <v>34806.500457069997</v>
      </c>
      <c r="Z74" s="30">
        <v>35783.384779279993</v>
      </c>
      <c r="AA74" s="30">
        <v>36232.055328369992</v>
      </c>
      <c r="AB74" s="30">
        <v>36232.834342689996</v>
      </c>
      <c r="AC74" s="30">
        <v>35701.12055413999</v>
      </c>
      <c r="AD74" s="30">
        <v>35914.16242257</v>
      </c>
      <c r="AE74" s="30">
        <v>36420.566297090008</v>
      </c>
      <c r="AF74" s="30">
        <v>36657.913566769996</v>
      </c>
      <c r="AG74" s="30">
        <v>36612.408485090004</v>
      </c>
      <c r="AH74" s="30">
        <v>35924.800171050003</v>
      </c>
      <c r="AI74" s="30">
        <v>37226.635124020002</v>
      </c>
      <c r="AJ74" s="30">
        <v>36998.997603669995</v>
      </c>
      <c r="AK74" s="30">
        <v>37183.374690369994</v>
      </c>
      <c r="AL74" s="30">
        <v>37032.655547549992</v>
      </c>
      <c r="AM74" s="30">
        <v>37180.539697920009</v>
      </c>
      <c r="AN74" s="30">
        <v>36975.899015539995</v>
      </c>
      <c r="AO74" s="30">
        <v>35069.766344720003</v>
      </c>
      <c r="AP74" s="30">
        <v>35466.269824220006</v>
      </c>
      <c r="AQ74" s="30">
        <v>36294.880457390005</v>
      </c>
      <c r="AR74" s="30">
        <v>36467.545069320004</v>
      </c>
      <c r="AS74" s="30">
        <v>36926.167502110002</v>
      </c>
      <c r="AT74" s="30">
        <v>36399.287170090014</v>
      </c>
      <c r="AU74" s="30">
        <v>36264.032645450003</v>
      </c>
      <c r="AV74" s="30">
        <v>36318.03637527</v>
      </c>
      <c r="AW74" s="30">
        <v>35353.889324160002</v>
      </c>
      <c r="AX74" s="30">
        <v>35033.90145248</v>
      </c>
      <c r="AY74" s="30">
        <v>36812.663068649999</v>
      </c>
      <c r="AZ74" s="30">
        <v>36476.277405370005</v>
      </c>
      <c r="BA74" s="30">
        <v>35844.707090659998</v>
      </c>
      <c r="BB74" s="30">
        <v>36435.71322695</v>
      </c>
      <c r="BC74" s="30">
        <v>35806.16002417</v>
      </c>
      <c r="BD74" s="30">
        <v>34465.727331579998</v>
      </c>
      <c r="BE74" s="30">
        <v>33792.769849340002</v>
      </c>
      <c r="BF74" s="30">
        <v>31310.462079129997</v>
      </c>
      <c r="BG74" s="30">
        <v>33319.239692090006</v>
      </c>
      <c r="BH74" s="30">
        <v>35632.608838929998</v>
      </c>
      <c r="BI74" s="30">
        <v>35222.098347520005</v>
      </c>
      <c r="BJ74" s="30">
        <v>34908.959093990008</v>
      </c>
      <c r="BK74" s="30">
        <v>35646.343935389996</v>
      </c>
      <c r="BL74" s="30">
        <v>35562.758900690002</v>
      </c>
      <c r="BM74" s="30">
        <v>34973.176040390004</v>
      </c>
      <c r="BN74" s="30">
        <v>34916.872787860004</v>
      </c>
      <c r="BO74" s="30">
        <v>35075.896138539996</v>
      </c>
      <c r="BP74" s="30">
        <v>34199.422226610004</v>
      </c>
      <c r="BQ74" s="30">
        <v>35028.274111989995</v>
      </c>
      <c r="BR74" s="30">
        <v>35902.507611829998</v>
      </c>
      <c r="BS74" s="30">
        <v>35033.805456520007</v>
      </c>
      <c r="BT74" s="30">
        <v>34320.512833669993</v>
      </c>
      <c r="BU74" s="30">
        <v>34406.005317190014</v>
      </c>
      <c r="BV74" s="30">
        <v>33642.172928200001</v>
      </c>
      <c r="BW74" s="30">
        <v>34179.522142989998</v>
      </c>
      <c r="BX74" s="30">
        <v>34030.665250919999</v>
      </c>
      <c r="BY74" s="30">
        <v>33910.323951839993</v>
      </c>
      <c r="BZ74" s="30">
        <v>33570.57681228</v>
      </c>
      <c r="CA74" s="30">
        <v>33480.935435670006</v>
      </c>
      <c r="CB74" s="30">
        <v>33375.823590650005</v>
      </c>
      <c r="CC74" s="30">
        <v>33971.489295010004</v>
      </c>
      <c r="CD74" s="30">
        <v>33869.085118670009</v>
      </c>
      <c r="CE74" s="30">
        <v>33826.573464269997</v>
      </c>
      <c r="CF74" s="30">
        <v>34467.29516044999</v>
      </c>
      <c r="CG74" s="30">
        <v>34100.749662039998</v>
      </c>
      <c r="CH74" s="30">
        <v>33175.909367719993</v>
      </c>
      <c r="CI74" s="30">
        <v>33627.147199380001</v>
      </c>
      <c r="CJ74" s="30">
        <v>33228.718176579998</v>
      </c>
      <c r="CK74" s="30">
        <v>32828.219734079998</v>
      </c>
      <c r="CL74" s="30">
        <v>33074.762679660002</v>
      </c>
      <c r="CM74" s="30">
        <v>31550.980454020002</v>
      </c>
      <c r="CN74" s="30">
        <v>31425.201434659997</v>
      </c>
      <c r="CO74" s="30">
        <v>32035.965203879998</v>
      </c>
      <c r="CP74" s="30">
        <v>32611.599211020002</v>
      </c>
      <c r="CQ74" s="30">
        <v>32206.556777049998</v>
      </c>
      <c r="CR74" s="30">
        <v>32079.11576755</v>
      </c>
      <c r="CS74" s="30">
        <v>32533.618203320002</v>
      </c>
      <c r="CT74" s="30">
        <v>33255.41771532</v>
      </c>
      <c r="CU74" s="30">
        <v>32279.45526051</v>
      </c>
      <c r="CV74" s="30">
        <v>31138.76943593</v>
      </c>
      <c r="CW74" s="30">
        <v>31498.814203889997</v>
      </c>
      <c r="CX74" s="30">
        <v>31378.332726150002</v>
      </c>
      <c r="CY74" s="30">
        <v>30617.73741578</v>
      </c>
      <c r="CZ74" s="30">
        <v>31045.621176629997</v>
      </c>
      <c r="DA74" s="30">
        <v>31410.665060160001</v>
      </c>
      <c r="DB74" s="30">
        <v>31199.774741010002</v>
      </c>
      <c r="DC74" s="30">
        <v>31697.620418570001</v>
      </c>
      <c r="DD74" s="30">
        <v>31376.454771120003</v>
      </c>
      <c r="DE74" s="30">
        <v>30604.598234180001</v>
      </c>
      <c r="DF74" s="30">
        <v>30578.578790310003</v>
      </c>
      <c r="DG74" s="30">
        <v>30757.819816529998</v>
      </c>
      <c r="DH74" s="30">
        <v>30608.760357799998</v>
      </c>
      <c r="DI74" s="30">
        <v>30432.686141040005</v>
      </c>
      <c r="DJ74" s="30">
        <v>29291.622345750002</v>
      </c>
      <c r="DK74" s="30">
        <v>29985.230486979999</v>
      </c>
      <c r="DL74" s="30">
        <v>29489.979443449996</v>
      </c>
      <c r="DM74" s="30">
        <v>30056.744090820001</v>
      </c>
      <c r="DN74" s="30">
        <v>29863.607887470003</v>
      </c>
      <c r="DO74" s="30">
        <v>29690.201937670001</v>
      </c>
      <c r="DP74" s="30">
        <v>30062.372744529999</v>
      </c>
      <c r="DQ74" s="30">
        <v>29785.727403600002</v>
      </c>
      <c r="DR74" s="30">
        <v>30019.102540480006</v>
      </c>
      <c r="DS74" s="30">
        <v>30280.464154450001</v>
      </c>
      <c r="DT74" s="30">
        <v>28721.070856419999</v>
      </c>
      <c r="DU74" s="30">
        <v>28980.891208900004</v>
      </c>
      <c r="DV74" s="30">
        <v>28957.03718376</v>
      </c>
      <c r="DW74" s="30">
        <v>29008.32914161</v>
      </c>
      <c r="DX74" s="30">
        <v>28726.018334249999</v>
      </c>
      <c r="DY74" s="30">
        <v>28519.544061899996</v>
      </c>
      <c r="DZ74" s="30">
        <v>28371.636175130003</v>
      </c>
      <c r="EA74" s="30">
        <v>28255.86632904</v>
      </c>
      <c r="EB74" s="30">
        <v>28101.476586210003</v>
      </c>
      <c r="EC74" s="30">
        <v>27618.601137639998</v>
      </c>
      <c r="ED74" s="30">
        <v>27642.655617870001</v>
      </c>
      <c r="EE74" s="30">
        <v>28401.013420830001</v>
      </c>
      <c r="EF74" s="30">
        <v>28395.133270389993</v>
      </c>
      <c r="EG74" s="30">
        <v>27571.11211287</v>
      </c>
      <c r="EH74" s="30">
        <v>26573.141915650001</v>
      </c>
      <c r="EI74" s="30">
        <v>27210.335832930003</v>
      </c>
      <c r="EJ74" s="30">
        <v>27134.895345180001</v>
      </c>
      <c r="EK74" s="30">
        <v>27719.522259329999</v>
      </c>
      <c r="EL74" s="30">
        <v>28073.98144525</v>
      </c>
      <c r="EM74" s="30">
        <v>27973.827074890003</v>
      </c>
      <c r="EN74" s="30">
        <v>28046.572671940001</v>
      </c>
      <c r="EO74" s="30">
        <v>28171.934104620002</v>
      </c>
      <c r="EP74" s="30">
        <v>27914.859643739997</v>
      </c>
      <c r="EQ74" s="30">
        <v>27679.201710409998</v>
      </c>
      <c r="ER74" s="30">
        <v>26912.320708989999</v>
      </c>
      <c r="ES74" s="30">
        <v>26544.406003250002</v>
      </c>
      <c r="ET74" s="30">
        <v>26369.782598140002</v>
      </c>
      <c r="EU74" s="30">
        <v>27171.734485369998</v>
      </c>
      <c r="EV74" s="30">
        <v>27160.817534109996</v>
      </c>
      <c r="EW74" s="30">
        <v>27211.643952870003</v>
      </c>
      <c r="EX74" s="30">
        <v>27184.146231709998</v>
      </c>
      <c r="EY74" s="30">
        <v>27589.671370259999</v>
      </c>
      <c r="EZ74" s="30">
        <v>26936.230956299998</v>
      </c>
      <c r="FA74" s="30">
        <v>26638.594564929997</v>
      </c>
      <c r="FB74" s="30">
        <v>26746.615987129997</v>
      </c>
      <c r="FC74" s="30">
        <v>26922.088495789998</v>
      </c>
      <c r="FD74" s="30">
        <v>26901.249043970005</v>
      </c>
      <c r="FE74" s="30">
        <v>26692.014552010001</v>
      </c>
      <c r="FF74" s="30">
        <v>26103.309891120003</v>
      </c>
      <c r="FG74" s="30">
        <v>26224.027512550001</v>
      </c>
      <c r="FH74" s="30">
        <v>26564.173094910006</v>
      </c>
      <c r="FI74" s="30">
        <v>26220.104258430001</v>
      </c>
      <c r="FJ74" s="30">
        <v>26508.963575100002</v>
      </c>
      <c r="FK74" s="30">
        <v>26558.634472940001</v>
      </c>
      <c r="FL74" s="30">
        <v>26442.915686829998</v>
      </c>
      <c r="FM74" s="30">
        <v>26503.901841819999</v>
      </c>
      <c r="FN74" s="30">
        <v>26904.975039630001</v>
      </c>
      <c r="FO74" s="30">
        <v>26839.366843479998</v>
      </c>
      <c r="FP74" s="30">
        <v>26760.75277734</v>
      </c>
      <c r="FQ74" s="30">
        <v>26115.752062489999</v>
      </c>
      <c r="FR74" s="30">
        <v>25554.818733980006</v>
      </c>
      <c r="FS74" s="30">
        <v>26275.02327053</v>
      </c>
      <c r="FT74" s="30">
        <v>26864.293472079997</v>
      </c>
      <c r="FU74" s="30">
        <v>26181.299234790004</v>
      </c>
      <c r="FV74" s="30">
        <v>25624.554390490004</v>
      </c>
      <c r="FW74" s="30">
        <v>25192.697040430001</v>
      </c>
      <c r="FX74" s="30">
        <v>25654.426096209998</v>
      </c>
      <c r="FY74" s="30">
        <v>25365.686802790005</v>
      </c>
      <c r="FZ74" s="30">
        <v>25620.029637470001</v>
      </c>
      <c r="GA74" s="30">
        <v>26219.488408190002</v>
      </c>
      <c r="GB74" s="30">
        <v>24738.635105630005</v>
      </c>
      <c r="GC74" s="30">
        <v>25388.518891609998</v>
      </c>
      <c r="GD74" s="30">
        <v>24208.318654340001</v>
      </c>
      <c r="GE74" s="30">
        <v>24491.929096949996</v>
      </c>
      <c r="GF74" s="30">
        <v>25365.198532850001</v>
      </c>
      <c r="GG74" s="30">
        <v>25399.61199229</v>
      </c>
      <c r="GH74" s="30">
        <v>24954.904664320005</v>
      </c>
      <c r="GI74" s="30">
        <v>24593.258863399999</v>
      </c>
      <c r="GJ74" s="30">
        <v>24306.333764230003</v>
      </c>
      <c r="GK74" s="30">
        <v>25147.164462519999</v>
      </c>
      <c r="GL74" s="30">
        <v>24215.73797921</v>
      </c>
      <c r="GM74" s="30">
        <v>25102.576684399999</v>
      </c>
      <c r="GN74" s="30">
        <v>24966.434358050003</v>
      </c>
      <c r="GO74" s="30">
        <v>24169.135891590002</v>
      </c>
      <c r="GP74" s="30">
        <v>24536.041084320004</v>
      </c>
      <c r="GQ74" s="30">
        <v>23887.875812340004</v>
      </c>
      <c r="GR74" s="30">
        <v>23435.966795169999</v>
      </c>
      <c r="GS74" s="30">
        <v>23937.641088399996</v>
      </c>
      <c r="GT74" s="30">
        <v>23907.05423215</v>
      </c>
      <c r="GU74" s="30">
        <v>23587.353700930002</v>
      </c>
      <c r="GV74" s="30">
        <v>24357.087036990004</v>
      </c>
      <c r="GW74" s="30">
        <v>23270.601945780003</v>
      </c>
      <c r="GX74" s="30">
        <v>23315.537067769998</v>
      </c>
      <c r="GY74" s="30">
        <v>23878.678090879999</v>
      </c>
      <c r="GZ74" s="30">
        <v>22338.031877279998</v>
      </c>
      <c r="HA74" s="30">
        <v>23331.434551179998</v>
      </c>
      <c r="HB74" s="30">
        <v>22729.985167179995</v>
      </c>
      <c r="HC74" s="30">
        <v>23489.092104590003</v>
      </c>
      <c r="HD74" s="30">
        <v>23119.160594500001</v>
      </c>
      <c r="HE74" s="30">
        <v>23807.358446599999</v>
      </c>
      <c r="HF74" s="30">
        <v>23294.549005959994</v>
      </c>
      <c r="HG74" s="30">
        <v>23381.193958160002</v>
      </c>
      <c r="HH74" s="30">
        <v>23441.081985470002</v>
      </c>
      <c r="HI74" s="30">
        <v>22838.993018910001</v>
      </c>
      <c r="HJ74" s="30">
        <v>23322.026341199995</v>
      </c>
      <c r="HK74" s="30">
        <v>23218.747136920003</v>
      </c>
      <c r="HL74" s="30">
        <v>22479.629104769996</v>
      </c>
      <c r="HM74" s="30">
        <v>22662.806421020003</v>
      </c>
      <c r="HN74" s="30">
        <v>22264.712130680004</v>
      </c>
      <c r="HO74" s="30">
        <v>22274.348783330002</v>
      </c>
      <c r="HP74" s="30">
        <v>21635.020882519999</v>
      </c>
      <c r="HQ74" s="30">
        <v>22241.76272423999</v>
      </c>
      <c r="HR74" s="30">
        <v>22108.694157239999</v>
      </c>
      <c r="HS74" s="30">
        <v>22023.237004099996</v>
      </c>
      <c r="HT74" s="30">
        <v>22735.384689839997</v>
      </c>
      <c r="HU74" s="30">
        <v>22147.806454109999</v>
      </c>
      <c r="HV74" s="30">
        <v>22500.12123982</v>
      </c>
      <c r="HW74" s="30">
        <v>22492.766493839998</v>
      </c>
      <c r="HX74" s="30">
        <v>21851.677017400001</v>
      </c>
      <c r="HY74" s="30">
        <v>22296.474064269998</v>
      </c>
      <c r="HZ74" s="30">
        <v>21586.217470700001</v>
      </c>
      <c r="IA74" s="30">
        <v>21928.019636929996</v>
      </c>
      <c r="IB74" s="30">
        <v>21571.189366629995</v>
      </c>
      <c r="IC74" s="30">
        <v>21976.003337029997</v>
      </c>
      <c r="ID74" s="30">
        <v>22123.010940849999</v>
      </c>
      <c r="IE74" s="30">
        <v>21478.828193919999</v>
      </c>
      <c r="IF74" s="30">
        <v>21612.532615649998</v>
      </c>
      <c r="IG74" s="30">
        <v>21353.033697949999</v>
      </c>
      <c r="IH74" s="30">
        <v>21056.840923819997</v>
      </c>
      <c r="II74" s="30">
        <v>21183.078277230001</v>
      </c>
      <c r="IJ74" s="30">
        <v>20212.265536659997</v>
      </c>
      <c r="IK74" s="30">
        <v>20215.15404981</v>
      </c>
      <c r="IL74" s="30">
        <v>19423.867105099995</v>
      </c>
      <c r="IM74" s="30">
        <v>19288.257782920002</v>
      </c>
      <c r="IN74" s="30">
        <v>19599.133592849994</v>
      </c>
      <c r="IO74" s="30">
        <v>20435.779892869999</v>
      </c>
      <c r="IP74" s="30">
        <v>20307.514587300004</v>
      </c>
      <c r="IQ74" s="30">
        <v>19890.46660765</v>
      </c>
      <c r="IR74" s="30">
        <v>20169.554465300003</v>
      </c>
      <c r="IS74" s="30">
        <v>19942.524144880001</v>
      </c>
      <c r="IT74" s="30">
        <v>19576.048654679998</v>
      </c>
      <c r="IU74" s="30">
        <v>19798.377335509995</v>
      </c>
      <c r="IV74" s="30">
        <v>19766.060169089997</v>
      </c>
      <c r="IW74" s="30">
        <v>19563.97273831</v>
      </c>
      <c r="IX74" s="30">
        <v>19292.946642719999</v>
      </c>
      <c r="IY74" s="30">
        <v>19447.218436940002</v>
      </c>
      <c r="IZ74" s="30">
        <v>19543.2235053</v>
      </c>
      <c r="JA74" s="30">
        <v>20867.852200289999</v>
      </c>
      <c r="JB74" s="30">
        <v>19937.672792400001</v>
      </c>
      <c r="JC74" s="30">
        <v>19987.126682040001</v>
      </c>
      <c r="JD74" s="30">
        <v>20037.043440360001</v>
      </c>
      <c r="JE74" s="30">
        <v>20137.129052099997</v>
      </c>
      <c r="JF74" s="30">
        <v>19743.208283030006</v>
      </c>
      <c r="JG74" s="30">
        <v>19795.95537168</v>
      </c>
      <c r="JH74" s="30">
        <v>20065.464719299998</v>
      </c>
      <c r="JI74" s="30">
        <v>19095.871825419999</v>
      </c>
      <c r="JJ74" s="30">
        <v>18881.766584219997</v>
      </c>
      <c r="JK74" s="30">
        <v>18886.224143660002</v>
      </c>
      <c r="JL74" s="30">
        <v>18756.12451302</v>
      </c>
      <c r="JM74" s="30">
        <v>19002.312101039999</v>
      </c>
      <c r="JN74" s="30">
        <v>18360.861344449997</v>
      </c>
      <c r="JO74" s="30">
        <v>19111.500262139998</v>
      </c>
      <c r="JP74" s="30">
        <v>18392.205508020001</v>
      </c>
      <c r="JQ74" s="30">
        <v>18574.446210039998</v>
      </c>
      <c r="JR74" s="30">
        <v>18291.29923859</v>
      </c>
      <c r="JS74" s="30">
        <v>18433.759160860001</v>
      </c>
      <c r="JT74" s="30">
        <v>18307.859420730001</v>
      </c>
      <c r="JU74" s="30">
        <v>18351.160137489998</v>
      </c>
      <c r="JV74" s="30">
        <v>18208.953414979998</v>
      </c>
      <c r="JW74" s="30">
        <v>19077.274413789997</v>
      </c>
      <c r="JX74" s="30">
        <v>18832.417607680007</v>
      </c>
      <c r="JY74" s="30">
        <v>18290.545618029995</v>
      </c>
      <c r="JZ74" s="30">
        <v>18237.201517630001</v>
      </c>
      <c r="KA74" s="30">
        <v>18157.25569595</v>
      </c>
    </row>
    <row r="75" spans="1:287" x14ac:dyDescent="0.2">
      <c r="A75" s="37" t="s">
        <v>5</v>
      </c>
      <c r="B75" s="30">
        <v>33366.667302050002</v>
      </c>
      <c r="C75" s="30">
        <v>32286.531413369998</v>
      </c>
      <c r="D75" s="30">
        <v>30615.496866220001</v>
      </c>
      <c r="E75" s="30">
        <v>32412.884888269997</v>
      </c>
      <c r="F75" s="30">
        <v>31311.477490279998</v>
      </c>
      <c r="G75" s="30">
        <v>31852.068060600006</v>
      </c>
      <c r="H75" s="30">
        <v>30379.40242631</v>
      </c>
      <c r="I75" s="30">
        <v>31565.2123679</v>
      </c>
      <c r="J75" s="30">
        <v>32156.00568599</v>
      </c>
      <c r="K75" s="30">
        <v>32304.968683260002</v>
      </c>
      <c r="L75" s="30">
        <v>31167.953701840004</v>
      </c>
      <c r="M75" s="30">
        <v>31271.182001110003</v>
      </c>
      <c r="N75" s="30">
        <v>31687.020971020003</v>
      </c>
      <c r="O75" s="30">
        <v>32125.595278880006</v>
      </c>
      <c r="P75" s="30">
        <v>31634.307307589999</v>
      </c>
      <c r="Q75" s="30">
        <v>30525.437558349997</v>
      </c>
      <c r="R75" s="30">
        <v>30240.11218652</v>
      </c>
      <c r="S75" s="30">
        <v>30433.088993939997</v>
      </c>
      <c r="T75" s="30">
        <v>30477.44790571</v>
      </c>
      <c r="U75" s="30">
        <v>30994.191457800003</v>
      </c>
      <c r="V75" s="30">
        <v>32046.061238890001</v>
      </c>
      <c r="W75" s="30">
        <v>31666.783906860001</v>
      </c>
      <c r="X75" s="30">
        <v>31465.377189410003</v>
      </c>
      <c r="Y75" s="30">
        <v>31680.49622148</v>
      </c>
      <c r="Z75" s="30">
        <v>32322.972009819994</v>
      </c>
      <c r="AA75" s="30">
        <v>30169.069456839996</v>
      </c>
      <c r="AB75" s="30">
        <v>31437.365821960004</v>
      </c>
      <c r="AC75" s="30">
        <v>30489.450959039998</v>
      </c>
      <c r="AD75" s="30">
        <v>30355.866223639998</v>
      </c>
      <c r="AE75" s="30">
        <v>29793.506002269998</v>
      </c>
      <c r="AF75" s="30">
        <v>30194.085156190002</v>
      </c>
      <c r="AG75" s="30">
        <v>30453.0032923</v>
      </c>
      <c r="AH75" s="30">
        <v>29895.526648249997</v>
      </c>
      <c r="AI75" s="30">
        <v>29168.74961639</v>
      </c>
      <c r="AJ75" s="30">
        <v>30813.989235419998</v>
      </c>
      <c r="AK75" s="30">
        <v>29157.301677759999</v>
      </c>
      <c r="AL75" s="30">
        <v>29779.34532602</v>
      </c>
      <c r="AM75" s="30">
        <v>29448.177742549997</v>
      </c>
      <c r="AN75" s="30">
        <v>28925.478756070002</v>
      </c>
      <c r="AO75" s="30">
        <v>27518.119501069999</v>
      </c>
      <c r="AP75" s="30">
        <v>27416.310166389998</v>
      </c>
      <c r="AQ75" s="30">
        <v>28003.143752880002</v>
      </c>
      <c r="AR75" s="30">
        <v>28389.911746090002</v>
      </c>
      <c r="AS75" s="30">
        <v>28590.932256960001</v>
      </c>
      <c r="AT75" s="30">
        <v>28547.200538730001</v>
      </c>
      <c r="AU75" s="30">
        <v>28690.084758750003</v>
      </c>
      <c r="AV75" s="30">
        <v>29207.657978110004</v>
      </c>
      <c r="AW75" s="30">
        <v>27730.433903410001</v>
      </c>
      <c r="AX75" s="30">
        <v>27790.982130050001</v>
      </c>
      <c r="AY75" s="30">
        <v>27404.468580090001</v>
      </c>
      <c r="AZ75" s="30">
        <v>27686.844904559992</v>
      </c>
      <c r="BA75" s="30">
        <v>27440.98300946</v>
      </c>
      <c r="BB75" s="30">
        <v>27530.477976909999</v>
      </c>
      <c r="BC75" s="30">
        <v>27075.52087624</v>
      </c>
      <c r="BD75" s="30">
        <v>26094.1243655</v>
      </c>
      <c r="BE75" s="30">
        <v>27216.574072429994</v>
      </c>
      <c r="BF75" s="30">
        <v>25561.631076710004</v>
      </c>
      <c r="BG75" s="30">
        <v>25937.200277709999</v>
      </c>
      <c r="BH75" s="30">
        <v>26808.907584009994</v>
      </c>
      <c r="BI75" s="30">
        <v>27022.98802171</v>
      </c>
      <c r="BJ75" s="30">
        <v>27003.48890493</v>
      </c>
      <c r="BK75" s="30">
        <v>26802.347905100003</v>
      </c>
      <c r="BL75" s="30">
        <v>26445.599027729997</v>
      </c>
      <c r="BM75" s="30">
        <v>26677.590135919996</v>
      </c>
      <c r="BN75" s="30">
        <v>25624.902818200004</v>
      </c>
      <c r="BO75" s="30">
        <v>26055.936388699996</v>
      </c>
      <c r="BP75" s="30">
        <v>26137.500535230003</v>
      </c>
      <c r="BQ75" s="30">
        <v>25960.483753859997</v>
      </c>
      <c r="BR75" s="30">
        <v>25516.851697770002</v>
      </c>
      <c r="BS75" s="30">
        <v>25960.50287643</v>
      </c>
      <c r="BT75" s="30">
        <v>25284.535091540001</v>
      </c>
      <c r="BU75" s="30">
        <v>25748.088888419996</v>
      </c>
      <c r="BV75" s="30">
        <v>26072.349222909997</v>
      </c>
      <c r="BW75" s="30">
        <v>26170.486240730002</v>
      </c>
      <c r="BX75" s="30">
        <v>26040.620410920001</v>
      </c>
      <c r="BY75" s="30">
        <v>25555.598708390004</v>
      </c>
      <c r="BZ75" s="30">
        <v>25696.282836580001</v>
      </c>
      <c r="CA75" s="30">
        <v>25625.003482429998</v>
      </c>
      <c r="CB75" s="30">
        <v>25497.629783099997</v>
      </c>
      <c r="CC75" s="30">
        <v>25633.980965899995</v>
      </c>
      <c r="CD75" s="30">
        <v>25580.116666990001</v>
      </c>
      <c r="CE75" s="30">
        <v>25881.945170440005</v>
      </c>
      <c r="CF75" s="30">
        <v>25316.934720879999</v>
      </c>
      <c r="CG75" s="30">
        <v>24628.003725259998</v>
      </c>
      <c r="CH75" s="30">
        <v>26011.591259050001</v>
      </c>
      <c r="CI75" s="30">
        <v>24993.26123901</v>
      </c>
      <c r="CJ75" s="30">
        <v>24383.665899690001</v>
      </c>
      <c r="CK75" s="30">
        <v>24916.790906979997</v>
      </c>
      <c r="CL75" s="30">
        <v>24422.76008</v>
      </c>
      <c r="CM75" s="30">
        <v>24572.744983029999</v>
      </c>
      <c r="CN75" s="30">
        <v>25093.3761509</v>
      </c>
      <c r="CO75" s="30">
        <v>24968.838838890002</v>
      </c>
      <c r="CP75" s="30">
        <v>24127.465007450002</v>
      </c>
      <c r="CQ75" s="30">
        <v>24677.21435772</v>
      </c>
      <c r="CR75" s="30">
        <v>23848.839199620001</v>
      </c>
      <c r="CS75" s="30">
        <v>23818.597673189997</v>
      </c>
      <c r="CT75" s="30">
        <v>24503.24216025</v>
      </c>
      <c r="CU75" s="30">
        <v>23564.094966349996</v>
      </c>
      <c r="CV75" s="30">
        <v>23450.6168106</v>
      </c>
      <c r="CW75" s="30">
        <v>23692.384055130002</v>
      </c>
      <c r="CX75" s="30">
        <v>24244.705606819996</v>
      </c>
      <c r="CY75" s="30">
        <v>23032.327037390005</v>
      </c>
      <c r="CZ75" s="30">
        <v>24081.608846130002</v>
      </c>
      <c r="DA75" s="30">
        <v>21786.472271459999</v>
      </c>
      <c r="DB75" s="30">
        <v>22412.737886860003</v>
      </c>
      <c r="DC75" s="30">
        <v>22500.528986560006</v>
      </c>
      <c r="DD75" s="30">
        <v>22228.106388619999</v>
      </c>
      <c r="DE75" s="30">
        <v>23234.840281820001</v>
      </c>
      <c r="DF75" s="30">
        <v>23879.898415809999</v>
      </c>
      <c r="DG75" s="30">
        <v>23106.060509159997</v>
      </c>
      <c r="DH75" s="30">
        <v>22512.73444461</v>
      </c>
      <c r="DI75" s="30">
        <v>23427.965638739999</v>
      </c>
      <c r="DJ75" s="30">
        <v>22916.390900179998</v>
      </c>
      <c r="DK75" s="30">
        <v>22508.540782930002</v>
      </c>
      <c r="DL75" s="30">
        <v>22770.185102920001</v>
      </c>
      <c r="DM75" s="30">
        <v>22222.531597010002</v>
      </c>
      <c r="DN75" s="30">
        <v>22716.949462280001</v>
      </c>
      <c r="DO75" s="30">
        <v>22736.567334880001</v>
      </c>
      <c r="DP75" s="30">
        <v>22152.899654099998</v>
      </c>
      <c r="DQ75" s="30">
        <v>21695.526523789998</v>
      </c>
      <c r="DR75" s="30">
        <v>21506.585116160004</v>
      </c>
      <c r="DS75" s="30">
        <v>21267.672762309998</v>
      </c>
      <c r="DT75" s="30">
        <v>20749.939570320003</v>
      </c>
      <c r="DU75" s="30">
        <v>21410.960836459999</v>
      </c>
      <c r="DV75" s="30">
        <v>20271.214295680002</v>
      </c>
      <c r="DW75" s="30">
        <v>21045.011654850001</v>
      </c>
      <c r="DX75" s="30">
        <v>20357.835033610001</v>
      </c>
      <c r="DY75" s="30">
        <v>21020.308639270002</v>
      </c>
      <c r="DZ75" s="30">
        <v>20239.912668999998</v>
      </c>
      <c r="EA75" s="30">
        <v>21482.282077529999</v>
      </c>
      <c r="EB75" s="30">
        <v>21874.817068739998</v>
      </c>
      <c r="EC75" s="30">
        <v>19873.809845220003</v>
      </c>
      <c r="ED75" s="30">
        <v>21612.807849800003</v>
      </c>
      <c r="EE75" s="30">
        <v>20812.79960359</v>
      </c>
      <c r="EF75" s="30">
        <v>20104.261808799998</v>
      </c>
      <c r="EG75" s="30">
        <v>21337.541582740003</v>
      </c>
      <c r="EH75" s="30">
        <v>18988.590887509999</v>
      </c>
      <c r="EI75" s="30">
        <v>19568.62217577</v>
      </c>
      <c r="EJ75" s="30">
        <v>20365.087344340001</v>
      </c>
      <c r="EK75" s="30">
        <v>20486.514971590001</v>
      </c>
      <c r="EL75" s="30">
        <v>19885.78243521</v>
      </c>
      <c r="EM75" s="30">
        <v>20378.377843370003</v>
      </c>
      <c r="EN75" s="30">
        <v>20415.05372027</v>
      </c>
      <c r="EO75" s="30">
        <v>19971.639692550001</v>
      </c>
      <c r="EP75" s="30">
        <v>20451.194664190003</v>
      </c>
      <c r="EQ75" s="30">
        <v>19124.949526410001</v>
      </c>
      <c r="ER75" s="30">
        <v>18785.8745447</v>
      </c>
      <c r="ES75" s="30">
        <v>19265.122247410003</v>
      </c>
      <c r="ET75" s="30">
        <v>16705.111176890001</v>
      </c>
      <c r="EU75" s="30">
        <v>18912.882743800001</v>
      </c>
      <c r="EV75" s="30">
        <v>19401.425036210003</v>
      </c>
      <c r="EW75" s="30">
        <v>19118.100835229994</v>
      </c>
      <c r="EX75" s="30">
        <v>18802.561799470001</v>
      </c>
      <c r="EY75" s="30">
        <v>19824.170135349999</v>
      </c>
      <c r="EZ75" s="30">
        <v>19853.184929119998</v>
      </c>
      <c r="FA75" s="30">
        <v>19244.157191910002</v>
      </c>
      <c r="FB75" s="30">
        <v>20203.99458645</v>
      </c>
      <c r="FC75" s="30">
        <v>18876.911608830003</v>
      </c>
      <c r="FD75" s="30">
        <v>18918.048269540002</v>
      </c>
      <c r="FE75" s="30">
        <v>18873.42736786</v>
      </c>
      <c r="FF75" s="30">
        <v>17450.774869479999</v>
      </c>
      <c r="FG75" s="30">
        <v>19468.843664470001</v>
      </c>
      <c r="FH75" s="30">
        <v>18672.149016489999</v>
      </c>
      <c r="FI75" s="30">
        <v>18775.380140929999</v>
      </c>
      <c r="FJ75" s="30">
        <v>18149.985771090003</v>
      </c>
      <c r="FK75" s="30">
        <v>18413.293863969997</v>
      </c>
      <c r="FL75" s="30">
        <v>17943.385484760001</v>
      </c>
      <c r="FM75" s="30">
        <v>17854.222849289999</v>
      </c>
      <c r="FN75" s="30">
        <v>19548.29274492</v>
      </c>
      <c r="FO75" s="30">
        <v>18788.615077280003</v>
      </c>
      <c r="FP75" s="30">
        <v>17707.248107159998</v>
      </c>
      <c r="FQ75" s="30">
        <v>18807.117176569998</v>
      </c>
      <c r="FR75" s="30">
        <v>16142.07479011</v>
      </c>
      <c r="FS75" s="30">
        <v>17489.611958390004</v>
      </c>
      <c r="FT75" s="30">
        <v>17846.558727629999</v>
      </c>
      <c r="FU75" s="30">
        <v>18072.354333239997</v>
      </c>
      <c r="FV75" s="30">
        <v>18221.779886029999</v>
      </c>
      <c r="FW75" s="30">
        <v>19351.499241989997</v>
      </c>
      <c r="FX75" s="30">
        <v>18676.701658860002</v>
      </c>
      <c r="FY75" s="30">
        <v>18489.15670231</v>
      </c>
      <c r="FZ75" s="30">
        <v>19633.323587249997</v>
      </c>
      <c r="GA75" s="30">
        <v>18220.119593930001</v>
      </c>
      <c r="GB75" s="30">
        <v>18024.412296160004</v>
      </c>
      <c r="GC75" s="30">
        <v>17838.512470170001</v>
      </c>
      <c r="GD75" s="30">
        <v>16643.086345669999</v>
      </c>
      <c r="GE75" s="30">
        <v>18481.874757450001</v>
      </c>
      <c r="GF75" s="30">
        <v>17713.667702480001</v>
      </c>
      <c r="GG75" s="30">
        <v>17459.305569050004</v>
      </c>
      <c r="GH75" s="30">
        <v>16659.993536770002</v>
      </c>
      <c r="GI75" s="30">
        <v>17133.975987149999</v>
      </c>
      <c r="GJ75" s="30">
        <v>18021.624950690002</v>
      </c>
      <c r="GK75" s="30">
        <v>16583.059325760001</v>
      </c>
      <c r="GL75" s="30">
        <v>17050.592985790001</v>
      </c>
      <c r="GM75" s="30">
        <v>17567.899854489999</v>
      </c>
      <c r="GN75" s="30">
        <v>16037.389107280002</v>
      </c>
      <c r="GO75" s="30">
        <v>17317.299876659999</v>
      </c>
      <c r="GP75" s="30">
        <v>14619.200732900001</v>
      </c>
      <c r="GQ75" s="30">
        <v>16483.976779399996</v>
      </c>
      <c r="GR75" s="30">
        <v>16314.24247651</v>
      </c>
      <c r="GS75" s="30">
        <v>17895.328008110002</v>
      </c>
      <c r="GT75" s="30">
        <v>16654.72663175</v>
      </c>
      <c r="GU75" s="30">
        <v>17481.160382459999</v>
      </c>
      <c r="GV75" s="30">
        <v>17359.794692269999</v>
      </c>
      <c r="GW75" s="30">
        <v>16581.963947469998</v>
      </c>
      <c r="GX75" s="30">
        <v>17798.702170880002</v>
      </c>
      <c r="GY75" s="30">
        <v>16793.52924244</v>
      </c>
      <c r="GZ75" s="30">
        <v>16535.948539679997</v>
      </c>
      <c r="HA75" s="30">
        <v>15581.831550280001</v>
      </c>
      <c r="HB75" s="30">
        <v>15324.705194849999</v>
      </c>
      <c r="HC75" s="30">
        <v>15703.593644919998</v>
      </c>
      <c r="HD75" s="30">
        <v>16211.704144179999</v>
      </c>
      <c r="HE75" s="30">
        <v>16173.74772884</v>
      </c>
      <c r="HF75" s="30">
        <v>15326.92576401</v>
      </c>
      <c r="HG75" s="30">
        <v>16418.558814120002</v>
      </c>
      <c r="HH75" s="30">
        <v>15949.264408979996</v>
      </c>
      <c r="HI75" s="30">
        <v>15530.099966309997</v>
      </c>
      <c r="HJ75" s="30">
        <v>16208.152300649999</v>
      </c>
      <c r="HK75" s="30">
        <v>16786.259358579995</v>
      </c>
      <c r="HL75" s="30">
        <v>15887.298530269998</v>
      </c>
      <c r="HM75" s="30">
        <v>16142.778608820001</v>
      </c>
      <c r="HN75" s="30">
        <v>13970.744558639999</v>
      </c>
      <c r="HO75" s="30">
        <v>15636.26285544</v>
      </c>
      <c r="HP75" s="30">
        <v>16656.851399699997</v>
      </c>
      <c r="HQ75" s="30">
        <v>16788.298244009999</v>
      </c>
      <c r="HR75" s="30">
        <v>16027.192034379997</v>
      </c>
      <c r="HS75" s="30">
        <v>15759.942253880001</v>
      </c>
      <c r="HT75" s="30">
        <v>15950.151825090001</v>
      </c>
      <c r="HU75" s="30">
        <v>15376.992039070001</v>
      </c>
      <c r="HV75" s="30">
        <v>15770.682368439999</v>
      </c>
      <c r="HW75" s="30">
        <v>15787.233224399999</v>
      </c>
      <c r="HX75" s="30">
        <v>14716.221968149999</v>
      </c>
      <c r="HY75" s="30">
        <v>15351.050898529998</v>
      </c>
      <c r="HZ75" s="30">
        <v>13639.920054680002</v>
      </c>
      <c r="IA75" s="30">
        <v>15086.60193988</v>
      </c>
      <c r="IB75" s="30">
        <v>15431.937970529998</v>
      </c>
      <c r="IC75" s="30">
        <v>14817.644627739999</v>
      </c>
      <c r="ID75" s="30">
        <v>14554.31256047</v>
      </c>
      <c r="IE75" s="30">
        <v>14946.98457219</v>
      </c>
      <c r="IF75" s="30">
        <v>15444.070708699999</v>
      </c>
      <c r="IG75" s="30">
        <v>14739.376707790003</v>
      </c>
      <c r="IH75" s="30">
        <v>16170.63122655</v>
      </c>
      <c r="II75" s="30">
        <v>15556.678979660002</v>
      </c>
      <c r="IJ75" s="30">
        <v>14862.096750479999</v>
      </c>
      <c r="IK75" s="30">
        <v>15027.813010219999</v>
      </c>
      <c r="IL75" s="30">
        <v>13698.050457419999</v>
      </c>
      <c r="IM75" s="30">
        <v>14887.583421709998</v>
      </c>
      <c r="IN75" s="30">
        <v>14594.57935052</v>
      </c>
      <c r="IO75" s="30">
        <v>14438.93845657</v>
      </c>
      <c r="IP75" s="30">
        <v>14534.03960086</v>
      </c>
      <c r="IQ75" s="30">
        <v>14663.86070451</v>
      </c>
      <c r="IR75" s="30">
        <v>13941.401059279999</v>
      </c>
      <c r="IS75" s="30">
        <v>13993.842546010001</v>
      </c>
      <c r="IT75" s="30">
        <v>14354.626700930001</v>
      </c>
      <c r="IU75" s="30">
        <v>14051.349823300001</v>
      </c>
      <c r="IV75" s="30">
        <v>13447.92438534</v>
      </c>
      <c r="IW75" s="30">
        <v>13716.328036499999</v>
      </c>
      <c r="IX75" s="30">
        <v>12193.632560210002</v>
      </c>
      <c r="IY75" s="30">
        <v>13419.470565</v>
      </c>
      <c r="IZ75" s="30">
        <v>13195.86260283</v>
      </c>
      <c r="JA75" s="30">
        <v>13592.111239709999</v>
      </c>
      <c r="JB75" s="30">
        <v>13289.045196990002</v>
      </c>
      <c r="JC75" s="30">
        <v>13822.885758149998</v>
      </c>
      <c r="JD75" s="30">
        <v>14144.99168519</v>
      </c>
      <c r="JE75" s="30">
        <v>12881.91299898</v>
      </c>
      <c r="JF75" s="30">
        <v>13797.592310589998</v>
      </c>
      <c r="JG75" s="30">
        <v>13396.944437149999</v>
      </c>
      <c r="JH75" s="30">
        <v>12830.212479229998</v>
      </c>
      <c r="JI75" s="30">
        <v>13463.230835970002</v>
      </c>
      <c r="JJ75" s="30">
        <v>11805.881859019999</v>
      </c>
      <c r="JK75" s="30">
        <v>13590.060328229998</v>
      </c>
      <c r="JL75" s="30">
        <v>12907.320606169998</v>
      </c>
      <c r="JM75" s="30">
        <v>13871.400795060003</v>
      </c>
      <c r="JN75" s="30">
        <v>13015.86234867</v>
      </c>
      <c r="JO75" s="30">
        <v>13295.532832639999</v>
      </c>
      <c r="JP75" s="30">
        <v>13023.481294829999</v>
      </c>
      <c r="JQ75" s="30">
        <v>12702.482128629999</v>
      </c>
      <c r="JR75" s="30">
        <v>12882.27450068</v>
      </c>
      <c r="JS75" s="30">
        <v>12620.084245</v>
      </c>
      <c r="JT75" s="30">
        <v>12596.407613640002</v>
      </c>
      <c r="JU75" s="30">
        <v>12839.498216200001</v>
      </c>
      <c r="JV75" s="30">
        <v>11098.366619259999</v>
      </c>
      <c r="JW75" s="30">
        <v>12489.505657239999</v>
      </c>
      <c r="JX75" s="30">
        <v>12220.126149469999</v>
      </c>
      <c r="JY75" s="30">
        <v>13103.806853460002</v>
      </c>
      <c r="JZ75" s="30">
        <v>12354.542463629999</v>
      </c>
      <c r="KA75" s="30">
        <v>12478.2134926</v>
      </c>
    </row>
    <row r="76" spans="1:287" x14ac:dyDescent="0.2">
      <c r="A76" s="37" t="s">
        <v>6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  <c r="HZ76" s="30">
        <v>0</v>
      </c>
      <c r="IA76" s="30">
        <v>0</v>
      </c>
      <c r="IB76" s="30">
        <v>0</v>
      </c>
      <c r="IC76" s="30">
        <v>0</v>
      </c>
      <c r="ID76" s="30">
        <v>0</v>
      </c>
      <c r="IE76" s="30">
        <v>0</v>
      </c>
      <c r="IF76" s="30">
        <v>0</v>
      </c>
      <c r="IG76" s="30">
        <v>0</v>
      </c>
      <c r="IH76" s="30">
        <v>0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30"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0</v>
      </c>
      <c r="IW76" s="30">
        <v>0</v>
      </c>
      <c r="IX76" s="30">
        <v>0</v>
      </c>
      <c r="IY76" s="30">
        <v>0</v>
      </c>
      <c r="IZ76" s="30">
        <v>0</v>
      </c>
      <c r="JA76" s="30">
        <v>0</v>
      </c>
      <c r="JB76" s="30">
        <v>0</v>
      </c>
      <c r="JC76" s="30">
        <v>0</v>
      </c>
      <c r="JD76" s="30">
        <v>0</v>
      </c>
      <c r="JE76" s="30">
        <v>0</v>
      </c>
      <c r="JF76" s="30">
        <v>0</v>
      </c>
      <c r="JG76" s="30">
        <v>0</v>
      </c>
      <c r="JH76" s="30">
        <v>0</v>
      </c>
      <c r="JI76" s="30">
        <v>0</v>
      </c>
      <c r="JJ76" s="30">
        <v>0</v>
      </c>
      <c r="JK76" s="30">
        <v>0</v>
      </c>
      <c r="JL76" s="30">
        <v>0</v>
      </c>
      <c r="JM76" s="30">
        <v>0</v>
      </c>
      <c r="JN76" s="30">
        <v>0</v>
      </c>
      <c r="JO76" s="30">
        <v>0</v>
      </c>
      <c r="JP76" s="30">
        <v>0</v>
      </c>
      <c r="JQ76" s="30">
        <v>0</v>
      </c>
      <c r="JR76" s="30">
        <v>0</v>
      </c>
      <c r="JS76" s="30">
        <v>0</v>
      </c>
      <c r="JT76" s="30">
        <v>0</v>
      </c>
      <c r="JU76" s="30">
        <v>0</v>
      </c>
      <c r="JV76" s="30">
        <v>0</v>
      </c>
      <c r="JW76" s="30">
        <v>0</v>
      </c>
      <c r="JX76" s="30">
        <v>0</v>
      </c>
      <c r="JY76" s="30">
        <v>0</v>
      </c>
      <c r="JZ76" s="30">
        <v>0</v>
      </c>
      <c r="KA76" s="30">
        <v>0</v>
      </c>
    </row>
    <row r="77" spans="1:287" x14ac:dyDescent="0.2">
      <c r="A77" s="37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  <c r="HZ77" s="30">
        <v>0</v>
      </c>
      <c r="IA77" s="30">
        <v>0</v>
      </c>
      <c r="IB77" s="30">
        <v>0</v>
      </c>
      <c r="IC77" s="30">
        <v>0</v>
      </c>
      <c r="ID77" s="30">
        <v>0</v>
      </c>
      <c r="IE77" s="30">
        <v>0</v>
      </c>
      <c r="IF77" s="30">
        <v>0</v>
      </c>
      <c r="IG77" s="30">
        <v>0</v>
      </c>
      <c r="IH77" s="30">
        <v>0</v>
      </c>
      <c r="II77" s="30">
        <v>0</v>
      </c>
      <c r="IJ77" s="30">
        <v>0</v>
      </c>
      <c r="IK77" s="30">
        <v>0</v>
      </c>
      <c r="IL77" s="30">
        <v>0</v>
      </c>
      <c r="IM77" s="30">
        <v>0</v>
      </c>
      <c r="IN77" s="30">
        <v>0</v>
      </c>
      <c r="IO77" s="30">
        <v>0</v>
      </c>
      <c r="IP77" s="30">
        <v>0</v>
      </c>
      <c r="IQ77" s="30">
        <v>0</v>
      </c>
      <c r="IR77" s="30">
        <v>0</v>
      </c>
      <c r="IS77" s="30">
        <v>0</v>
      </c>
      <c r="IT77" s="30">
        <v>0</v>
      </c>
      <c r="IU77" s="30">
        <v>0</v>
      </c>
      <c r="IV77" s="30">
        <v>0</v>
      </c>
      <c r="IW77" s="30">
        <v>0</v>
      </c>
      <c r="IX77" s="30">
        <v>0</v>
      </c>
      <c r="IY77" s="30">
        <v>0</v>
      </c>
      <c r="IZ77" s="30">
        <v>0</v>
      </c>
      <c r="JA77" s="30">
        <v>0</v>
      </c>
      <c r="JB77" s="30">
        <v>0</v>
      </c>
      <c r="JC77" s="30">
        <v>0</v>
      </c>
      <c r="JD77" s="30">
        <v>0</v>
      </c>
      <c r="JE77" s="30">
        <v>0</v>
      </c>
      <c r="JF77" s="30">
        <v>0</v>
      </c>
      <c r="JG77" s="30">
        <v>0</v>
      </c>
      <c r="JH77" s="30">
        <v>0</v>
      </c>
      <c r="JI77" s="30">
        <v>0</v>
      </c>
      <c r="JJ77" s="30">
        <v>0</v>
      </c>
      <c r="JK77" s="30">
        <v>0</v>
      </c>
      <c r="JL77" s="30">
        <v>0</v>
      </c>
      <c r="JM77" s="30">
        <v>0</v>
      </c>
      <c r="JN77" s="30">
        <v>0</v>
      </c>
      <c r="JO77" s="30">
        <v>0</v>
      </c>
      <c r="JP77" s="30">
        <v>0</v>
      </c>
      <c r="JQ77" s="30">
        <v>0</v>
      </c>
      <c r="JR77" s="30">
        <v>0</v>
      </c>
      <c r="JS77" s="30">
        <v>0</v>
      </c>
      <c r="JT77" s="30">
        <v>0</v>
      </c>
      <c r="JU77" s="30">
        <v>0</v>
      </c>
      <c r="JV77" s="30">
        <v>0</v>
      </c>
      <c r="JW77" s="30">
        <v>0</v>
      </c>
      <c r="JX77" s="30">
        <v>0</v>
      </c>
      <c r="JY77" s="30">
        <v>0</v>
      </c>
      <c r="JZ77" s="30">
        <v>0</v>
      </c>
      <c r="KA77" s="30">
        <v>0</v>
      </c>
    </row>
    <row r="78" spans="1:287" x14ac:dyDescent="0.2">
      <c r="A78" s="37" t="s">
        <v>8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  <c r="HZ78" s="30">
        <v>0</v>
      </c>
      <c r="IA78" s="30">
        <v>0</v>
      </c>
      <c r="IB78" s="30">
        <v>0</v>
      </c>
      <c r="IC78" s="30">
        <v>0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30">
        <v>0</v>
      </c>
      <c r="IO78" s="30">
        <v>0</v>
      </c>
      <c r="IP78" s="30">
        <v>0</v>
      </c>
      <c r="IQ78" s="30">
        <v>0</v>
      </c>
      <c r="IR78" s="30">
        <v>0</v>
      </c>
      <c r="IS78" s="30">
        <v>0</v>
      </c>
      <c r="IT78" s="30">
        <v>0</v>
      </c>
      <c r="IU78" s="30">
        <v>0</v>
      </c>
      <c r="IV78" s="30">
        <v>0</v>
      </c>
      <c r="IW78" s="30">
        <v>0</v>
      </c>
      <c r="IX78" s="30">
        <v>0</v>
      </c>
      <c r="IY78" s="30">
        <v>0</v>
      </c>
      <c r="IZ78" s="30">
        <v>0</v>
      </c>
      <c r="JA78" s="30">
        <v>0</v>
      </c>
      <c r="JB78" s="30">
        <v>0</v>
      </c>
      <c r="JC78" s="30">
        <v>0</v>
      </c>
      <c r="JD78" s="30">
        <v>0</v>
      </c>
      <c r="JE78" s="30">
        <v>0</v>
      </c>
      <c r="JF78" s="30">
        <v>0</v>
      </c>
      <c r="JG78" s="30">
        <v>0</v>
      </c>
      <c r="JH78" s="30">
        <v>0</v>
      </c>
      <c r="JI78" s="30">
        <v>0</v>
      </c>
      <c r="JJ78" s="30">
        <v>0</v>
      </c>
      <c r="JK78" s="30">
        <v>0</v>
      </c>
      <c r="JL78" s="30">
        <v>0</v>
      </c>
      <c r="JM78" s="30">
        <v>0</v>
      </c>
      <c r="JN78" s="30">
        <v>0</v>
      </c>
      <c r="JO78" s="30">
        <v>0</v>
      </c>
      <c r="JP78" s="30">
        <v>0</v>
      </c>
      <c r="JQ78" s="30">
        <v>0</v>
      </c>
      <c r="JR78" s="30">
        <v>0</v>
      </c>
      <c r="JS78" s="30">
        <v>0</v>
      </c>
      <c r="JT78" s="30">
        <v>0</v>
      </c>
      <c r="JU78" s="30">
        <v>0</v>
      </c>
      <c r="JV78" s="30">
        <v>0</v>
      </c>
      <c r="JW78" s="30">
        <v>0</v>
      </c>
      <c r="JX78" s="30">
        <v>0</v>
      </c>
      <c r="JY78" s="30">
        <v>0</v>
      </c>
      <c r="JZ78" s="30">
        <v>0</v>
      </c>
      <c r="KA78" s="30">
        <v>0</v>
      </c>
    </row>
    <row r="79" spans="1:287" x14ac:dyDescent="0.2">
      <c r="A79" s="37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30">
        <v>0</v>
      </c>
      <c r="IO79" s="30">
        <v>0</v>
      </c>
      <c r="IP79" s="30">
        <v>0</v>
      </c>
      <c r="IQ79" s="30">
        <v>0</v>
      </c>
      <c r="IR79" s="30">
        <v>0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0</v>
      </c>
      <c r="IZ79" s="30">
        <v>0</v>
      </c>
      <c r="JA79" s="30">
        <v>0</v>
      </c>
      <c r="JB79" s="30">
        <v>0</v>
      </c>
      <c r="JC79" s="30">
        <v>0</v>
      </c>
      <c r="JD79" s="30">
        <v>0</v>
      </c>
      <c r="JE79" s="30">
        <v>0</v>
      </c>
      <c r="JF79" s="30">
        <v>0</v>
      </c>
      <c r="JG79" s="30">
        <v>0</v>
      </c>
      <c r="JH79" s="30">
        <v>0</v>
      </c>
      <c r="JI79" s="30">
        <v>0</v>
      </c>
      <c r="JJ79" s="30">
        <v>0</v>
      </c>
      <c r="JK79" s="30">
        <v>0</v>
      </c>
      <c r="JL79" s="30">
        <v>0</v>
      </c>
      <c r="JM79" s="30">
        <v>0</v>
      </c>
      <c r="JN79" s="30">
        <v>0</v>
      </c>
      <c r="JO79" s="30">
        <v>0</v>
      </c>
      <c r="JP79" s="30">
        <v>0</v>
      </c>
      <c r="JQ79" s="30">
        <v>0</v>
      </c>
      <c r="JR79" s="30">
        <v>0</v>
      </c>
      <c r="JS79" s="30">
        <v>0</v>
      </c>
      <c r="JT79" s="30">
        <v>0</v>
      </c>
      <c r="JU79" s="30">
        <v>0</v>
      </c>
      <c r="JV79" s="30">
        <v>0</v>
      </c>
      <c r="JW79" s="30">
        <v>0</v>
      </c>
      <c r="JX79" s="30">
        <v>0</v>
      </c>
      <c r="JY79" s="30">
        <v>0</v>
      </c>
      <c r="JZ79" s="30">
        <v>0</v>
      </c>
      <c r="KA79" s="30">
        <v>0</v>
      </c>
    </row>
    <row r="80" spans="1:287" x14ac:dyDescent="0.2">
      <c r="A80" s="37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  <c r="HZ80" s="30">
        <v>0</v>
      </c>
      <c r="IA80" s="30">
        <v>0</v>
      </c>
      <c r="IB80" s="30">
        <v>0</v>
      </c>
      <c r="IC80" s="30">
        <v>0</v>
      </c>
      <c r="ID80" s="30">
        <v>0</v>
      </c>
      <c r="IE80" s="30">
        <v>0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30">
        <v>0</v>
      </c>
      <c r="IO80" s="30">
        <v>0</v>
      </c>
      <c r="IP80" s="30">
        <v>0</v>
      </c>
      <c r="IQ80" s="30">
        <v>0</v>
      </c>
      <c r="IR80" s="30">
        <v>0</v>
      </c>
      <c r="IS80" s="30">
        <v>0</v>
      </c>
      <c r="IT80" s="30">
        <v>0</v>
      </c>
      <c r="IU80" s="30">
        <v>0</v>
      </c>
      <c r="IV80" s="30">
        <v>0</v>
      </c>
      <c r="IW80" s="30">
        <v>0</v>
      </c>
      <c r="IX80" s="30">
        <v>0</v>
      </c>
      <c r="IY80" s="30">
        <v>0</v>
      </c>
      <c r="IZ80" s="30">
        <v>0</v>
      </c>
      <c r="JA80" s="30">
        <v>0</v>
      </c>
      <c r="JB80" s="30">
        <v>0</v>
      </c>
      <c r="JC80" s="30">
        <v>0</v>
      </c>
      <c r="JD80" s="30">
        <v>0</v>
      </c>
      <c r="JE80" s="30">
        <v>0</v>
      </c>
      <c r="JF80" s="30">
        <v>0</v>
      </c>
      <c r="JG80" s="30">
        <v>0</v>
      </c>
      <c r="JH80" s="30">
        <v>0</v>
      </c>
      <c r="JI80" s="30">
        <v>0</v>
      </c>
      <c r="JJ80" s="30">
        <v>0</v>
      </c>
      <c r="JK80" s="30">
        <v>0</v>
      </c>
      <c r="JL80" s="30">
        <v>0</v>
      </c>
      <c r="JM80" s="30">
        <v>0</v>
      </c>
      <c r="JN80" s="30">
        <v>0</v>
      </c>
      <c r="JO80" s="30">
        <v>0</v>
      </c>
      <c r="JP80" s="30">
        <v>0</v>
      </c>
      <c r="JQ80" s="30">
        <v>0</v>
      </c>
      <c r="JR80" s="30">
        <v>0</v>
      </c>
      <c r="JS80" s="30">
        <v>0</v>
      </c>
      <c r="JT80" s="30">
        <v>0</v>
      </c>
      <c r="JU80" s="30">
        <v>0</v>
      </c>
      <c r="JV80" s="30">
        <v>0</v>
      </c>
      <c r="JW80" s="30">
        <v>0</v>
      </c>
      <c r="JX80" s="30">
        <v>0</v>
      </c>
      <c r="JY80" s="30">
        <v>0</v>
      </c>
      <c r="JZ80" s="30">
        <v>0</v>
      </c>
      <c r="KA80" s="30">
        <v>0</v>
      </c>
    </row>
    <row r="81" spans="1:287" x14ac:dyDescent="0.2">
      <c r="A81" s="37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  <c r="HZ81" s="30">
        <v>0</v>
      </c>
      <c r="IA81" s="30">
        <v>0</v>
      </c>
      <c r="IB81" s="30">
        <v>0</v>
      </c>
      <c r="IC81" s="30">
        <v>0</v>
      </c>
      <c r="ID81" s="30">
        <v>0</v>
      </c>
      <c r="IE81" s="30">
        <v>0</v>
      </c>
      <c r="IF81" s="30">
        <v>0</v>
      </c>
      <c r="IG81" s="30">
        <v>0</v>
      </c>
      <c r="IH81" s="30">
        <v>0</v>
      </c>
      <c r="II81" s="30">
        <v>0</v>
      </c>
      <c r="IJ81" s="30">
        <v>0</v>
      </c>
      <c r="IK81" s="30">
        <v>0</v>
      </c>
      <c r="IL81" s="30">
        <v>0</v>
      </c>
      <c r="IM81" s="30">
        <v>0</v>
      </c>
      <c r="IN81" s="30">
        <v>0</v>
      </c>
      <c r="IO81" s="30">
        <v>0</v>
      </c>
      <c r="IP81" s="30">
        <v>0</v>
      </c>
      <c r="IQ81" s="30">
        <v>0</v>
      </c>
      <c r="IR81" s="30">
        <v>0</v>
      </c>
      <c r="IS81" s="30">
        <v>0</v>
      </c>
      <c r="IT81" s="30">
        <v>0</v>
      </c>
      <c r="IU81" s="30">
        <v>0</v>
      </c>
      <c r="IV81" s="30">
        <v>0</v>
      </c>
      <c r="IW81" s="30">
        <v>0</v>
      </c>
      <c r="IX81" s="30">
        <v>0</v>
      </c>
      <c r="IY81" s="30">
        <v>0</v>
      </c>
      <c r="IZ81" s="30">
        <v>0</v>
      </c>
      <c r="JA81" s="30">
        <v>0</v>
      </c>
      <c r="JB81" s="30">
        <v>0</v>
      </c>
      <c r="JC81" s="30">
        <v>0</v>
      </c>
      <c r="JD81" s="30">
        <v>0</v>
      </c>
      <c r="JE81" s="30">
        <v>0</v>
      </c>
      <c r="JF81" s="30">
        <v>0</v>
      </c>
      <c r="JG81" s="30">
        <v>0</v>
      </c>
      <c r="JH81" s="30">
        <v>0</v>
      </c>
      <c r="JI81" s="30">
        <v>0</v>
      </c>
      <c r="JJ81" s="30">
        <v>0</v>
      </c>
      <c r="JK81" s="30">
        <v>0</v>
      </c>
      <c r="JL81" s="30">
        <v>0</v>
      </c>
      <c r="JM81" s="30">
        <v>0</v>
      </c>
      <c r="JN81" s="30">
        <v>0</v>
      </c>
      <c r="JO81" s="30">
        <v>0</v>
      </c>
      <c r="JP81" s="30">
        <v>0</v>
      </c>
      <c r="JQ81" s="30">
        <v>0</v>
      </c>
      <c r="JR81" s="30">
        <v>0</v>
      </c>
      <c r="JS81" s="30">
        <v>0</v>
      </c>
      <c r="JT81" s="30">
        <v>0</v>
      </c>
      <c r="JU81" s="30">
        <v>0</v>
      </c>
      <c r="JV81" s="30">
        <v>0</v>
      </c>
      <c r="JW81" s="30">
        <v>0</v>
      </c>
      <c r="JX81" s="30">
        <v>0</v>
      </c>
      <c r="JY81" s="30">
        <v>0</v>
      </c>
      <c r="JZ81" s="30">
        <v>0</v>
      </c>
      <c r="KA81" s="30">
        <v>0</v>
      </c>
    </row>
    <row r="82" spans="1:287" x14ac:dyDescent="0.2">
      <c r="A82" s="37" t="s">
        <v>13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  <c r="HZ82" s="30">
        <v>0</v>
      </c>
      <c r="IA82" s="30">
        <v>0</v>
      </c>
      <c r="IB82" s="30">
        <v>0</v>
      </c>
      <c r="IC82" s="30">
        <v>0</v>
      </c>
      <c r="ID82" s="30">
        <v>0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0</v>
      </c>
      <c r="IL82" s="30">
        <v>0</v>
      </c>
      <c r="IM82" s="30">
        <v>0</v>
      </c>
      <c r="IN82" s="30">
        <v>0</v>
      </c>
      <c r="IO82" s="30">
        <v>0</v>
      </c>
      <c r="IP82" s="30">
        <v>0</v>
      </c>
      <c r="IQ82" s="30">
        <v>0</v>
      </c>
      <c r="IR82" s="30">
        <v>0</v>
      </c>
      <c r="IS82" s="30">
        <v>0</v>
      </c>
      <c r="IT82" s="30">
        <v>0</v>
      </c>
      <c r="IU82" s="30">
        <v>0</v>
      </c>
      <c r="IV82" s="30">
        <v>0</v>
      </c>
      <c r="IW82" s="30">
        <v>0</v>
      </c>
      <c r="IX82" s="30">
        <v>0</v>
      </c>
      <c r="IY82" s="30">
        <v>0</v>
      </c>
      <c r="IZ82" s="30">
        <v>0</v>
      </c>
      <c r="JA82" s="30">
        <v>0</v>
      </c>
      <c r="JB82" s="30">
        <v>0</v>
      </c>
      <c r="JC82" s="30">
        <v>0</v>
      </c>
      <c r="JD82" s="30">
        <v>0</v>
      </c>
      <c r="JE82" s="30">
        <v>0</v>
      </c>
      <c r="JF82" s="30">
        <v>0</v>
      </c>
      <c r="JG82" s="30">
        <v>0</v>
      </c>
      <c r="JH82" s="30">
        <v>0</v>
      </c>
      <c r="JI82" s="30">
        <v>0</v>
      </c>
      <c r="JJ82" s="30">
        <v>0</v>
      </c>
      <c r="JK82" s="30">
        <v>0</v>
      </c>
      <c r="JL82" s="30">
        <v>0</v>
      </c>
      <c r="JM82" s="30">
        <v>0</v>
      </c>
      <c r="JN82" s="30">
        <v>0</v>
      </c>
      <c r="JO82" s="30">
        <v>0</v>
      </c>
      <c r="JP82" s="30">
        <v>0</v>
      </c>
      <c r="JQ82" s="30">
        <v>0</v>
      </c>
      <c r="JR82" s="30">
        <v>0</v>
      </c>
      <c r="JS82" s="30">
        <v>0</v>
      </c>
      <c r="JT82" s="30">
        <v>0</v>
      </c>
      <c r="JU82" s="30">
        <v>0</v>
      </c>
      <c r="JV82" s="30">
        <v>0</v>
      </c>
      <c r="JW82" s="30">
        <v>0</v>
      </c>
      <c r="JX82" s="30">
        <v>0</v>
      </c>
      <c r="JY82" s="30">
        <v>0</v>
      </c>
      <c r="JZ82" s="30">
        <v>0</v>
      </c>
      <c r="KA82" s="30">
        <v>0</v>
      </c>
    </row>
    <row r="83" spans="1:287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87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87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87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87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87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87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87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87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87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87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87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87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87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12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25</v>
      </c>
    </row>
    <row r="3" spans="1:26" s="26" customFormat="1" ht="15" customHeight="1" x14ac:dyDescent="0.2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6.0680781399999999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6.3897159400000003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4.9467093999999996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0.59882058000000005</v>
      </c>
      <c r="E16148" s="24">
        <v>1.6728894999999999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0.97002463000000005</v>
      </c>
      <c r="E16149" s="24">
        <v>3.6570382499999998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0.51081105000000004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39</v>
      </c>
      <c r="D16151" s="24">
        <v>0</v>
      </c>
      <c r="E16151" s="24">
        <v>3.8377000000000002E-4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13</v>
      </c>
      <c r="C16152" s="24" t="s">
        <v>40</v>
      </c>
      <c r="D16152" s="24">
        <v>0</v>
      </c>
      <c r="E16152" s="24">
        <v>0.37414339000000002</v>
      </c>
      <c r="F16152" s="24">
        <v>0</v>
      </c>
      <c r="G16152" s="24">
        <v>0</v>
      </c>
    </row>
    <row r="16153" spans="1:7" x14ac:dyDescent="0.2">
      <c r="A16153" s="29">
        <v>42583</v>
      </c>
      <c r="B16153" s="24" t="s">
        <v>2</v>
      </c>
      <c r="C16153" s="24" t="s">
        <v>33</v>
      </c>
      <c r="D16153" s="24">
        <v>1.02559143</v>
      </c>
      <c r="E16153" s="24">
        <v>178.79395975</v>
      </c>
      <c r="F16153" s="24">
        <v>4.6296879799999999</v>
      </c>
      <c r="G16153" s="24">
        <v>1073.59489502</v>
      </c>
    </row>
    <row r="16154" spans="1:7" x14ac:dyDescent="0.2">
      <c r="A16154" s="29">
        <v>42583</v>
      </c>
      <c r="B16154" s="24" t="s">
        <v>2</v>
      </c>
      <c r="C16154" s="24" t="s">
        <v>34</v>
      </c>
      <c r="D16154" s="24">
        <v>2.7381696500000001</v>
      </c>
      <c r="E16154" s="24">
        <v>187.07673575000001</v>
      </c>
      <c r="F16154" s="24">
        <v>16.65620371</v>
      </c>
      <c r="G16154" s="24">
        <v>1084.2388561299999</v>
      </c>
    </row>
    <row r="16155" spans="1:7" x14ac:dyDescent="0.2">
      <c r="A16155" s="29">
        <v>42583</v>
      </c>
      <c r="B16155" s="24" t="s">
        <v>2</v>
      </c>
      <c r="C16155" s="24" t="s">
        <v>35</v>
      </c>
      <c r="D16155" s="24">
        <v>1.22871434</v>
      </c>
      <c r="E16155" s="24">
        <v>94.013256859999998</v>
      </c>
      <c r="F16155" s="24">
        <v>5.4294460100000004</v>
      </c>
      <c r="G16155" s="24">
        <v>567.73228946999996</v>
      </c>
    </row>
    <row r="16156" spans="1:7" x14ac:dyDescent="0.2">
      <c r="A16156" s="29">
        <v>42583</v>
      </c>
      <c r="B16156" s="24" t="s">
        <v>2</v>
      </c>
      <c r="C16156" s="24" t="s">
        <v>36</v>
      </c>
      <c r="D16156" s="24">
        <v>0.4783133</v>
      </c>
      <c r="E16156" s="24">
        <v>44.850978609999999</v>
      </c>
      <c r="F16156" s="24">
        <v>2.0317013199999998</v>
      </c>
      <c r="G16156" s="24">
        <v>248.22956038000001</v>
      </c>
    </row>
    <row r="16157" spans="1:7" x14ac:dyDescent="0.2">
      <c r="A16157" s="29">
        <v>42583</v>
      </c>
      <c r="B16157" s="24" t="s">
        <v>2</v>
      </c>
      <c r="C16157" s="24" t="s">
        <v>37</v>
      </c>
      <c r="D16157" s="24">
        <v>0.59165672999999996</v>
      </c>
      <c r="E16157" s="24">
        <v>79.502896590000006</v>
      </c>
      <c r="F16157" s="24">
        <v>5.1081488000000004</v>
      </c>
      <c r="G16157" s="24">
        <v>457.16715318000001</v>
      </c>
    </row>
    <row r="16158" spans="1:7" x14ac:dyDescent="0.2">
      <c r="A16158" s="29">
        <v>42583</v>
      </c>
      <c r="B16158" s="24" t="s">
        <v>2</v>
      </c>
      <c r="C16158" s="24" t="s">
        <v>38</v>
      </c>
      <c r="D16158" s="24">
        <v>8.2069589999999998E-2</v>
      </c>
      <c r="E16158" s="24">
        <v>12.958990030000001</v>
      </c>
      <c r="F16158" s="24">
        <v>0.65655673999999997</v>
      </c>
      <c r="G16158" s="24">
        <v>77.322314509999998</v>
      </c>
    </row>
    <row r="16159" spans="1:7" x14ac:dyDescent="0.2">
      <c r="A16159" s="29">
        <v>42583</v>
      </c>
      <c r="B16159" s="24" t="s">
        <v>2</v>
      </c>
      <c r="C16159" s="24" t="s">
        <v>39</v>
      </c>
      <c r="D16159" s="24">
        <v>0</v>
      </c>
      <c r="E16159" s="24">
        <v>3.0276852399999998</v>
      </c>
      <c r="F16159" s="24">
        <v>0</v>
      </c>
      <c r="G16159" s="24">
        <v>16.84250999</v>
      </c>
    </row>
    <row r="16160" spans="1:7" x14ac:dyDescent="0.2">
      <c r="A16160" s="29">
        <v>42583</v>
      </c>
      <c r="B16160" s="24" t="s">
        <v>2</v>
      </c>
      <c r="C16160" s="24" t="s">
        <v>40</v>
      </c>
      <c r="D16160" s="24">
        <v>0.16545455000000001</v>
      </c>
      <c r="E16160" s="24">
        <v>9.6713749799999995</v>
      </c>
      <c r="F16160" s="24">
        <v>0.99272727000000005</v>
      </c>
      <c r="G16160" s="24">
        <v>52.919508890000003</v>
      </c>
    </row>
    <row r="16161" spans="1:7" x14ac:dyDescent="0.2">
      <c r="A16161" s="29">
        <v>42583</v>
      </c>
      <c r="B16161" s="24" t="s">
        <v>3</v>
      </c>
      <c r="C16161" s="24" t="s">
        <v>33</v>
      </c>
      <c r="D16161" s="24">
        <v>3.8540703299999999</v>
      </c>
      <c r="E16161" s="24">
        <v>323.73335628000001</v>
      </c>
      <c r="F16161" s="24">
        <v>49.404990069999997</v>
      </c>
      <c r="G16161" s="24">
        <v>4634.1969152700003</v>
      </c>
    </row>
    <row r="16162" spans="1:7" x14ac:dyDescent="0.2">
      <c r="A16162" s="29">
        <v>42583</v>
      </c>
      <c r="B16162" s="24" t="s">
        <v>3</v>
      </c>
      <c r="C16162" s="24" t="s">
        <v>34</v>
      </c>
      <c r="D16162" s="24">
        <v>2.7379076200000001</v>
      </c>
      <c r="E16162" s="24">
        <v>304.02852519999999</v>
      </c>
      <c r="F16162" s="24">
        <v>41.24306945</v>
      </c>
      <c r="G16162" s="24">
        <v>4206.9803196100002</v>
      </c>
    </row>
    <row r="16163" spans="1:7" x14ac:dyDescent="0.2">
      <c r="A16163" s="29">
        <v>42583</v>
      </c>
      <c r="B16163" s="24" t="s">
        <v>3</v>
      </c>
      <c r="C16163" s="24" t="s">
        <v>35</v>
      </c>
      <c r="D16163" s="24">
        <v>1.97813533</v>
      </c>
      <c r="E16163" s="24">
        <v>213.00624224000001</v>
      </c>
      <c r="F16163" s="24">
        <v>26.927842819999999</v>
      </c>
      <c r="G16163" s="24">
        <v>3046.3837655299999</v>
      </c>
    </row>
    <row r="16164" spans="1:7" x14ac:dyDescent="0.2">
      <c r="A16164" s="29">
        <v>42583</v>
      </c>
      <c r="B16164" s="24" t="s">
        <v>3</v>
      </c>
      <c r="C16164" s="24" t="s">
        <v>36</v>
      </c>
      <c r="D16164" s="24">
        <v>0.53029316999999998</v>
      </c>
      <c r="E16164" s="24">
        <v>82.727981369999995</v>
      </c>
      <c r="F16164" s="24">
        <v>6.6011379999999997</v>
      </c>
      <c r="G16164" s="24">
        <v>1158.0103112700001</v>
      </c>
    </row>
    <row r="16165" spans="1:7" x14ac:dyDescent="0.2">
      <c r="A16165" s="29">
        <v>42583</v>
      </c>
      <c r="B16165" s="24" t="s">
        <v>3</v>
      </c>
      <c r="C16165" s="24" t="s">
        <v>37</v>
      </c>
      <c r="D16165" s="24">
        <v>1.67786068</v>
      </c>
      <c r="E16165" s="24">
        <v>122.46261140999999</v>
      </c>
      <c r="F16165" s="24">
        <v>24.094343599999998</v>
      </c>
      <c r="G16165" s="24">
        <v>1728.85133688</v>
      </c>
    </row>
    <row r="16166" spans="1:7" x14ac:dyDescent="0.2">
      <c r="A16166" s="29">
        <v>42583</v>
      </c>
      <c r="B16166" s="24" t="s">
        <v>3</v>
      </c>
      <c r="C16166" s="24" t="s">
        <v>38</v>
      </c>
      <c r="D16166" s="24">
        <v>0</v>
      </c>
      <c r="E16166" s="24">
        <v>23.484040109999999</v>
      </c>
      <c r="F16166" s="24">
        <v>0</v>
      </c>
      <c r="G16166" s="24">
        <v>327.40055115000001</v>
      </c>
    </row>
    <row r="16167" spans="1:7" x14ac:dyDescent="0.2">
      <c r="A16167" s="29">
        <v>42583</v>
      </c>
      <c r="B16167" s="24" t="s">
        <v>3</v>
      </c>
      <c r="C16167" s="24" t="s">
        <v>39</v>
      </c>
      <c r="D16167" s="24">
        <v>7.0581660000000004E-2</v>
      </c>
      <c r="E16167" s="24">
        <v>5.9066330000000002</v>
      </c>
      <c r="F16167" s="24">
        <v>1.33913718</v>
      </c>
      <c r="G16167" s="24">
        <v>80.468904530000003</v>
      </c>
    </row>
    <row r="16168" spans="1:7" x14ac:dyDescent="0.2">
      <c r="A16168" s="29">
        <v>42583</v>
      </c>
      <c r="B16168" s="24" t="s">
        <v>3</v>
      </c>
      <c r="C16168" s="24" t="s">
        <v>40</v>
      </c>
      <c r="D16168" s="24">
        <v>0.33495219999999998</v>
      </c>
      <c r="E16168" s="24">
        <v>17.572055670000001</v>
      </c>
      <c r="F16168" s="24">
        <v>5.3766768000000003</v>
      </c>
      <c r="G16168" s="24">
        <v>244.06397658</v>
      </c>
    </row>
    <row r="16169" spans="1:7" x14ac:dyDescent="0.2">
      <c r="A16169" s="29">
        <v>42583</v>
      </c>
      <c r="B16169" s="24" t="s">
        <v>4</v>
      </c>
      <c r="C16169" s="24" t="s">
        <v>33</v>
      </c>
      <c r="D16169" s="24">
        <v>14.23482928</v>
      </c>
      <c r="E16169" s="24">
        <v>457.42982117999998</v>
      </c>
      <c r="F16169" s="24">
        <v>359.03547835000001</v>
      </c>
      <c r="G16169" s="24">
        <v>10522.98868846</v>
      </c>
    </row>
    <row r="16170" spans="1:7" x14ac:dyDescent="0.2">
      <c r="A16170" s="29">
        <v>42583</v>
      </c>
      <c r="B16170" s="24" t="s">
        <v>4</v>
      </c>
      <c r="C16170" s="24" t="s">
        <v>34</v>
      </c>
      <c r="D16170" s="24">
        <v>14.971717849999999</v>
      </c>
      <c r="E16170" s="24">
        <v>325.42746777000002</v>
      </c>
      <c r="F16170" s="24">
        <v>337.84544437</v>
      </c>
      <c r="G16170" s="24">
        <v>7532.9488734400002</v>
      </c>
    </row>
    <row r="16171" spans="1:7" x14ac:dyDescent="0.2">
      <c r="A16171" s="29">
        <v>42583</v>
      </c>
      <c r="B16171" s="24" t="s">
        <v>4</v>
      </c>
      <c r="C16171" s="24" t="s">
        <v>35</v>
      </c>
      <c r="D16171" s="24">
        <v>14.91711855</v>
      </c>
      <c r="E16171" s="24">
        <v>249.81459803999999</v>
      </c>
      <c r="F16171" s="24">
        <v>364.44669692999997</v>
      </c>
      <c r="G16171" s="24">
        <v>5773.0771718300002</v>
      </c>
    </row>
    <row r="16172" spans="1:7" x14ac:dyDescent="0.2">
      <c r="A16172" s="29">
        <v>42583</v>
      </c>
      <c r="B16172" s="24" t="s">
        <v>4</v>
      </c>
      <c r="C16172" s="24" t="s">
        <v>36</v>
      </c>
      <c r="D16172" s="24">
        <v>3.9972101800000002</v>
      </c>
      <c r="E16172" s="24">
        <v>96.844914189999997</v>
      </c>
      <c r="F16172" s="24">
        <v>96.469311149999996</v>
      </c>
      <c r="G16172" s="24">
        <v>2255.0806141500002</v>
      </c>
    </row>
    <row r="16173" spans="1:7" x14ac:dyDescent="0.2">
      <c r="A16173" s="29">
        <v>42583</v>
      </c>
      <c r="B16173" s="24" t="s">
        <v>4</v>
      </c>
      <c r="C16173" s="24" t="s">
        <v>37</v>
      </c>
      <c r="D16173" s="24">
        <v>4.1247836500000004</v>
      </c>
      <c r="E16173" s="24">
        <v>134.12678726999999</v>
      </c>
      <c r="F16173" s="24">
        <v>96.813236759999995</v>
      </c>
      <c r="G16173" s="24">
        <v>3104.6846105</v>
      </c>
    </row>
    <row r="16174" spans="1:7" x14ac:dyDescent="0.2">
      <c r="A16174" s="29">
        <v>42583</v>
      </c>
      <c r="B16174" s="24" t="s">
        <v>4</v>
      </c>
      <c r="C16174" s="24" t="s">
        <v>38</v>
      </c>
      <c r="D16174" s="24">
        <v>1.08388883</v>
      </c>
      <c r="E16174" s="24">
        <v>29.413048379999999</v>
      </c>
      <c r="F16174" s="24">
        <v>26.973633639999999</v>
      </c>
      <c r="G16174" s="24">
        <v>684.1185941</v>
      </c>
    </row>
    <row r="16175" spans="1:7" x14ac:dyDescent="0.2">
      <c r="A16175" s="29">
        <v>42583</v>
      </c>
      <c r="B16175" s="24" t="s">
        <v>4</v>
      </c>
      <c r="C16175" s="24" t="s">
        <v>39</v>
      </c>
      <c r="D16175" s="24">
        <v>0.30742740000000002</v>
      </c>
      <c r="E16175" s="24">
        <v>10.830785280000001</v>
      </c>
      <c r="F16175" s="24">
        <v>6.4536326300000004</v>
      </c>
      <c r="G16175" s="24">
        <v>244.07889306999999</v>
      </c>
    </row>
    <row r="16176" spans="1:7" x14ac:dyDescent="0.2">
      <c r="A16176" s="29">
        <v>42583</v>
      </c>
      <c r="B16176" s="24" t="s">
        <v>4</v>
      </c>
      <c r="C16176" s="24" t="s">
        <v>40</v>
      </c>
      <c r="D16176" s="24">
        <v>0.63669693000000005</v>
      </c>
      <c r="E16176" s="24">
        <v>21.60225221</v>
      </c>
      <c r="F16176" s="24">
        <v>15.57040196</v>
      </c>
      <c r="G16176" s="24">
        <v>500.75997023000002</v>
      </c>
    </row>
    <row r="16177" spans="1:7" x14ac:dyDescent="0.2">
      <c r="A16177" s="29">
        <v>42583</v>
      </c>
      <c r="B16177" s="24" t="s">
        <v>5</v>
      </c>
      <c r="C16177" s="24" t="s">
        <v>33</v>
      </c>
      <c r="D16177" s="24">
        <v>30.250498189999998</v>
      </c>
      <c r="E16177" s="24">
        <v>227.19593498</v>
      </c>
      <c r="F16177" s="24">
        <v>946.08090643000003</v>
      </c>
      <c r="G16177" s="24">
        <v>7019.2885570099997</v>
      </c>
    </row>
    <row r="16178" spans="1:7" x14ac:dyDescent="0.2">
      <c r="A16178" s="29">
        <v>42583</v>
      </c>
      <c r="B16178" s="24" t="s">
        <v>5</v>
      </c>
      <c r="C16178" s="24" t="s">
        <v>34</v>
      </c>
      <c r="D16178" s="24">
        <v>29.992006719999999</v>
      </c>
      <c r="E16178" s="24">
        <v>195.56062333</v>
      </c>
      <c r="F16178" s="24">
        <v>937.94446983</v>
      </c>
      <c r="G16178" s="24">
        <v>6085.2065596299999</v>
      </c>
    </row>
    <row r="16179" spans="1:7" x14ac:dyDescent="0.2">
      <c r="A16179" s="29">
        <v>42583</v>
      </c>
      <c r="B16179" s="24" t="s">
        <v>5</v>
      </c>
      <c r="C16179" s="24" t="s">
        <v>35</v>
      </c>
      <c r="D16179" s="24">
        <v>17.582147169999999</v>
      </c>
      <c r="E16179" s="24">
        <v>143.74446370999999</v>
      </c>
      <c r="F16179" s="24">
        <v>551.22083134000002</v>
      </c>
      <c r="G16179" s="24">
        <v>4451.5074928800004</v>
      </c>
    </row>
    <row r="16180" spans="1:7" x14ac:dyDescent="0.2">
      <c r="A16180" s="29">
        <v>42583</v>
      </c>
      <c r="B16180" s="24" t="s">
        <v>5</v>
      </c>
      <c r="C16180" s="24" t="s">
        <v>36</v>
      </c>
      <c r="D16180" s="24">
        <v>9.1578305100000001</v>
      </c>
      <c r="E16180" s="24">
        <v>60.473296310000002</v>
      </c>
      <c r="F16180" s="24">
        <v>286.16047655</v>
      </c>
      <c r="G16180" s="24">
        <v>1864.2197838699999</v>
      </c>
    </row>
    <row r="16181" spans="1:7" x14ac:dyDescent="0.2">
      <c r="A16181" s="29">
        <v>42583</v>
      </c>
      <c r="B16181" s="24" t="s">
        <v>5</v>
      </c>
      <c r="C16181" s="24" t="s">
        <v>37</v>
      </c>
      <c r="D16181" s="24">
        <v>9.3710351999999997</v>
      </c>
      <c r="E16181" s="24">
        <v>80.851259200000001</v>
      </c>
      <c r="F16181" s="24">
        <v>291.15162535000002</v>
      </c>
      <c r="G16181" s="24">
        <v>2505.0996650699999</v>
      </c>
    </row>
    <row r="16182" spans="1:7" x14ac:dyDescent="0.2">
      <c r="A16182" s="29">
        <v>42583</v>
      </c>
      <c r="B16182" s="24" t="s">
        <v>5</v>
      </c>
      <c r="C16182" s="24" t="s">
        <v>38</v>
      </c>
      <c r="D16182" s="24">
        <v>3.2143034400000001</v>
      </c>
      <c r="E16182" s="24">
        <v>16.84699573</v>
      </c>
      <c r="F16182" s="24">
        <v>99.999616439999997</v>
      </c>
      <c r="G16182" s="24">
        <v>522.82025787999999</v>
      </c>
    </row>
    <row r="16183" spans="1:7" x14ac:dyDescent="0.2">
      <c r="A16183" s="29">
        <v>42583</v>
      </c>
      <c r="B16183" s="24" t="s">
        <v>5</v>
      </c>
      <c r="C16183" s="24" t="s">
        <v>39</v>
      </c>
      <c r="D16183" s="24">
        <v>0.48361390999999998</v>
      </c>
      <c r="E16183" s="24">
        <v>7.2278755500000003</v>
      </c>
      <c r="F16183" s="24">
        <v>14.822271150000001</v>
      </c>
      <c r="G16183" s="24">
        <v>223.24817726000001</v>
      </c>
    </row>
    <row r="16184" spans="1:7" x14ac:dyDescent="0.2">
      <c r="A16184" s="29">
        <v>42583</v>
      </c>
      <c r="B16184" s="24" t="s">
        <v>5</v>
      </c>
      <c r="C16184" s="24" t="s">
        <v>40</v>
      </c>
      <c r="D16184" s="24">
        <v>2.2579583799999998</v>
      </c>
      <c r="E16184" s="24">
        <v>11.627400440000001</v>
      </c>
      <c r="F16184" s="24">
        <v>69.801065570000006</v>
      </c>
      <c r="G16184" s="24">
        <v>360.93654378999997</v>
      </c>
    </row>
    <row r="16185" spans="1:7" x14ac:dyDescent="0.2">
      <c r="A16185" s="29">
        <v>42583</v>
      </c>
      <c r="B16185" s="24" t="s">
        <v>6</v>
      </c>
      <c r="C16185" s="24" t="s">
        <v>33</v>
      </c>
      <c r="D16185" s="24">
        <v>838.46157834999997</v>
      </c>
      <c r="E16185" s="24">
        <v>0</v>
      </c>
      <c r="F16185" s="24">
        <v>31189.196698029999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34</v>
      </c>
      <c r="D16186" s="24">
        <v>690.58855902000005</v>
      </c>
      <c r="E16186" s="24">
        <v>0</v>
      </c>
      <c r="F16186" s="24">
        <v>25793.258824740002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35</v>
      </c>
      <c r="D16187" s="24">
        <v>537.16607386999999</v>
      </c>
      <c r="E16187" s="24">
        <v>0</v>
      </c>
      <c r="F16187" s="24">
        <v>20045.107570069998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36</v>
      </c>
      <c r="D16188" s="24">
        <v>206.42161781999999</v>
      </c>
      <c r="E16188" s="24">
        <v>0</v>
      </c>
      <c r="F16188" s="24">
        <v>7712.7940920999999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37</v>
      </c>
      <c r="D16189" s="24">
        <v>263.53854238000002</v>
      </c>
      <c r="E16189" s="24">
        <v>0</v>
      </c>
      <c r="F16189" s="24">
        <v>9841.27162813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38</v>
      </c>
      <c r="D16190" s="24">
        <v>58.420273270000003</v>
      </c>
      <c r="E16190" s="24">
        <v>0</v>
      </c>
      <c r="F16190" s="24">
        <v>2184.7173030200001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39</v>
      </c>
      <c r="D16191" s="24">
        <v>35.804433000000003</v>
      </c>
      <c r="E16191" s="24">
        <v>0</v>
      </c>
      <c r="F16191" s="24">
        <v>1337.1137679799999</v>
      </c>
      <c r="G16191" s="24">
        <v>0</v>
      </c>
    </row>
    <row r="16192" spans="1:7" x14ac:dyDescent="0.2">
      <c r="A16192" s="29">
        <v>42583</v>
      </c>
      <c r="B16192" s="24" t="s">
        <v>6</v>
      </c>
      <c r="C16192" s="24" t="s">
        <v>40</v>
      </c>
      <c r="D16192" s="24">
        <v>72.555449519999996</v>
      </c>
      <c r="E16192" s="24">
        <v>0</v>
      </c>
      <c r="F16192" s="24">
        <v>2701.51347455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33</v>
      </c>
      <c r="D16193" s="24">
        <v>917.52163776999998</v>
      </c>
      <c r="E16193" s="24">
        <v>0</v>
      </c>
      <c r="F16193" s="24">
        <v>36946.111016169998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34</v>
      </c>
      <c r="D16194" s="24">
        <v>726.46924305000005</v>
      </c>
      <c r="E16194" s="24">
        <v>0</v>
      </c>
      <c r="F16194" s="24">
        <v>29271.220314009999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35</v>
      </c>
      <c r="D16195" s="24">
        <v>522.10531295999999</v>
      </c>
      <c r="E16195" s="24">
        <v>0</v>
      </c>
      <c r="F16195" s="24">
        <v>21034.464821829999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36</v>
      </c>
      <c r="D16196" s="24">
        <v>151.23009716999999</v>
      </c>
      <c r="E16196" s="24">
        <v>0</v>
      </c>
      <c r="F16196" s="24">
        <v>6112.0576338000001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37</v>
      </c>
      <c r="D16197" s="24">
        <v>299.21930449000001</v>
      </c>
      <c r="E16197" s="24">
        <v>0</v>
      </c>
      <c r="F16197" s="24">
        <v>12079.224473120001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38</v>
      </c>
      <c r="D16198" s="24">
        <v>49.189238340000003</v>
      </c>
      <c r="E16198" s="24">
        <v>0</v>
      </c>
      <c r="F16198" s="24">
        <v>1991.0097235200001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39</v>
      </c>
      <c r="D16199" s="24">
        <v>32.27765196</v>
      </c>
      <c r="E16199" s="24">
        <v>0</v>
      </c>
      <c r="F16199" s="24">
        <v>1303.77496189</v>
      </c>
      <c r="G16199" s="24">
        <v>0</v>
      </c>
    </row>
    <row r="16200" spans="1:7" x14ac:dyDescent="0.2">
      <c r="A16200" s="29">
        <v>42583</v>
      </c>
      <c r="B16200" s="24" t="s">
        <v>7</v>
      </c>
      <c r="C16200" s="24" t="s">
        <v>40</v>
      </c>
      <c r="D16200" s="24">
        <v>47.030761390000002</v>
      </c>
      <c r="E16200" s="24">
        <v>0</v>
      </c>
      <c r="F16200" s="24">
        <v>1898.1425629400001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33</v>
      </c>
      <c r="D16201" s="24">
        <v>238.25932043</v>
      </c>
      <c r="E16201" s="24">
        <v>0</v>
      </c>
      <c r="F16201" s="24">
        <v>10933.303458980001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34</v>
      </c>
      <c r="D16202" s="24">
        <v>179.50997723</v>
      </c>
      <c r="E16202" s="24">
        <v>0</v>
      </c>
      <c r="F16202" s="24">
        <v>8216.5882005500007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35</v>
      </c>
      <c r="D16203" s="24">
        <v>163.08965383</v>
      </c>
      <c r="E16203" s="24">
        <v>0</v>
      </c>
      <c r="F16203" s="24">
        <v>7495.0081716900004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36</v>
      </c>
      <c r="D16204" s="24">
        <v>51.64671602</v>
      </c>
      <c r="E16204" s="24">
        <v>0</v>
      </c>
      <c r="F16204" s="24">
        <v>2365.5448936500002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37</v>
      </c>
      <c r="D16205" s="24">
        <v>95.469766890000002</v>
      </c>
      <c r="E16205" s="24">
        <v>0</v>
      </c>
      <c r="F16205" s="24">
        <v>4372.5818691200002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38</v>
      </c>
      <c r="D16206" s="24">
        <v>15.04406386</v>
      </c>
      <c r="E16206" s="24">
        <v>0</v>
      </c>
      <c r="F16206" s="24">
        <v>692.30238931999997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39</v>
      </c>
      <c r="D16207" s="24">
        <v>10.26597129</v>
      </c>
      <c r="E16207" s="24">
        <v>0</v>
      </c>
      <c r="F16207" s="24">
        <v>472.20012630000002</v>
      </c>
      <c r="G16207" s="24">
        <v>0</v>
      </c>
    </row>
    <row r="16208" spans="1:7" x14ac:dyDescent="0.2">
      <c r="A16208" s="29">
        <v>42583</v>
      </c>
      <c r="B16208" s="24" t="s">
        <v>8</v>
      </c>
      <c r="C16208" s="24" t="s">
        <v>40</v>
      </c>
      <c r="D16208" s="24">
        <v>14.60403612</v>
      </c>
      <c r="E16208" s="24">
        <v>0</v>
      </c>
      <c r="F16208" s="24">
        <v>668.35609817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33</v>
      </c>
      <c r="D16209" s="24">
        <v>332.34073289000003</v>
      </c>
      <c r="E16209" s="24">
        <v>0</v>
      </c>
      <c r="F16209" s="24">
        <v>17078.701057540002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34</v>
      </c>
      <c r="D16210" s="24">
        <v>256.08692217999999</v>
      </c>
      <c r="E16210" s="24">
        <v>0</v>
      </c>
      <c r="F16210" s="24">
        <v>13195.4223963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35</v>
      </c>
      <c r="D16211" s="24">
        <v>212.37182025000001</v>
      </c>
      <c r="E16211" s="24">
        <v>0</v>
      </c>
      <c r="F16211" s="24">
        <v>10908.045779579999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36</v>
      </c>
      <c r="D16212" s="24">
        <v>54.372142439999998</v>
      </c>
      <c r="E16212" s="24">
        <v>0</v>
      </c>
      <c r="F16212" s="24">
        <v>2811.8324102699999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37</v>
      </c>
      <c r="D16213" s="24">
        <v>100.10299442</v>
      </c>
      <c r="E16213" s="24">
        <v>0</v>
      </c>
      <c r="F16213" s="24">
        <v>5177.5529890199996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38</v>
      </c>
      <c r="D16214" s="24">
        <v>15.40300291</v>
      </c>
      <c r="E16214" s="24">
        <v>0</v>
      </c>
      <c r="F16214" s="24">
        <v>802.52878766000003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39</v>
      </c>
      <c r="D16215" s="24">
        <v>14.74137756</v>
      </c>
      <c r="E16215" s="24">
        <v>0</v>
      </c>
      <c r="F16215" s="24">
        <v>774.76230367999995</v>
      </c>
      <c r="G16215" s="24">
        <v>0</v>
      </c>
    </row>
    <row r="16216" spans="1:7" x14ac:dyDescent="0.2">
      <c r="A16216" s="29">
        <v>42583</v>
      </c>
      <c r="B16216" s="24" t="s">
        <v>9</v>
      </c>
      <c r="C16216" s="24" t="s">
        <v>40</v>
      </c>
      <c r="D16216" s="24">
        <v>13.63590052</v>
      </c>
      <c r="E16216" s="24">
        <v>0</v>
      </c>
      <c r="F16216" s="24">
        <v>700.05597436000005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33</v>
      </c>
      <c r="D16217" s="24">
        <v>137.64041943000001</v>
      </c>
      <c r="E16217" s="24">
        <v>0</v>
      </c>
      <c r="F16217" s="24">
        <v>8386.7560416199995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34</v>
      </c>
      <c r="D16218" s="24">
        <v>120.84300356</v>
      </c>
      <c r="E16218" s="24">
        <v>0</v>
      </c>
      <c r="F16218" s="24">
        <v>7374.9447499199996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35</v>
      </c>
      <c r="D16219" s="24">
        <v>102.17144963</v>
      </c>
      <c r="E16219" s="24">
        <v>0</v>
      </c>
      <c r="F16219" s="24">
        <v>6219.0548793899998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36</v>
      </c>
      <c r="D16220" s="24">
        <v>25.714793619999998</v>
      </c>
      <c r="E16220" s="24">
        <v>0</v>
      </c>
      <c r="F16220" s="24">
        <v>1564.5675073299999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37</v>
      </c>
      <c r="D16221" s="24">
        <v>43.549941099999998</v>
      </c>
      <c r="E16221" s="24">
        <v>0</v>
      </c>
      <c r="F16221" s="24">
        <v>2656.12895484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38</v>
      </c>
      <c r="D16222" s="24">
        <v>5.8443561800000001</v>
      </c>
      <c r="E16222" s="24">
        <v>0</v>
      </c>
      <c r="F16222" s="24">
        <v>356.22175057999999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39</v>
      </c>
      <c r="D16223" s="24">
        <v>6.6605370700000002</v>
      </c>
      <c r="E16223" s="24">
        <v>0</v>
      </c>
      <c r="F16223" s="24">
        <v>405.61260591000001</v>
      </c>
      <c r="G16223" s="24">
        <v>0</v>
      </c>
    </row>
    <row r="16224" spans="1:7" x14ac:dyDescent="0.2">
      <c r="A16224" s="29">
        <v>42583</v>
      </c>
      <c r="B16224" s="24" t="s">
        <v>10</v>
      </c>
      <c r="C16224" s="24" t="s">
        <v>40</v>
      </c>
      <c r="D16224" s="24">
        <v>5.3066300899999996</v>
      </c>
      <c r="E16224" s="24">
        <v>0</v>
      </c>
      <c r="F16224" s="24">
        <v>322.57344674000001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33</v>
      </c>
      <c r="D16225" s="24">
        <v>71.803075469999996</v>
      </c>
      <c r="E16225" s="24">
        <v>0</v>
      </c>
      <c r="F16225" s="24">
        <v>5532.13184757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34</v>
      </c>
      <c r="D16226" s="24">
        <v>56.442549620000001</v>
      </c>
      <c r="E16226" s="24">
        <v>0</v>
      </c>
      <c r="F16226" s="24">
        <v>4503.5927884100001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35</v>
      </c>
      <c r="D16227" s="24">
        <v>61.719200049999998</v>
      </c>
      <c r="E16227" s="24">
        <v>0</v>
      </c>
      <c r="F16227" s="24">
        <v>4809.0487649099996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36</v>
      </c>
      <c r="D16228" s="24">
        <v>15.776288920000001</v>
      </c>
      <c r="E16228" s="24">
        <v>0</v>
      </c>
      <c r="F16228" s="24">
        <v>1227.46816431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37</v>
      </c>
      <c r="D16229" s="24">
        <v>44.441916409999997</v>
      </c>
      <c r="E16229" s="24">
        <v>0</v>
      </c>
      <c r="F16229" s="24">
        <v>3509.8801849000001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38</v>
      </c>
      <c r="D16230" s="24">
        <v>4.2170827800000001</v>
      </c>
      <c r="E16230" s="24">
        <v>0</v>
      </c>
      <c r="F16230" s="24">
        <v>331.10248197999999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39</v>
      </c>
      <c r="D16231" s="24">
        <v>5.2708137800000001</v>
      </c>
      <c r="E16231" s="24">
        <v>0</v>
      </c>
      <c r="F16231" s="24">
        <v>420.04218495999999</v>
      </c>
      <c r="G16231" s="24">
        <v>0</v>
      </c>
    </row>
    <row r="16232" spans="1:7" x14ac:dyDescent="0.2">
      <c r="A16232" s="29">
        <v>42583</v>
      </c>
      <c r="B16232" s="24" t="s">
        <v>11</v>
      </c>
      <c r="C16232" s="24" t="s">
        <v>40</v>
      </c>
      <c r="D16232" s="24">
        <v>2.16351191</v>
      </c>
      <c r="E16232" s="24">
        <v>0</v>
      </c>
      <c r="F16232" s="24">
        <v>165.04418178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33</v>
      </c>
      <c r="D16233" s="24">
        <v>0.99379289000000004</v>
      </c>
      <c r="E16233" s="24">
        <v>6.1064021300000002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34</v>
      </c>
      <c r="D16234" s="24">
        <v>0</v>
      </c>
      <c r="E16234" s="24">
        <v>9.8879195600000003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35</v>
      </c>
      <c r="D16235" s="24">
        <v>1.24811951</v>
      </c>
      <c r="E16235" s="24">
        <v>5.4568208800000004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36</v>
      </c>
      <c r="D16236" s="24">
        <v>0.20884386999999999</v>
      </c>
      <c r="E16236" s="24">
        <v>1.73609978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37</v>
      </c>
      <c r="D16237" s="24">
        <v>0.71833990000000003</v>
      </c>
      <c r="E16237" s="24">
        <v>3.04073817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38</v>
      </c>
      <c r="D16238" s="24">
        <v>9.2220099999999999E-2</v>
      </c>
      <c r="E16238" s="24">
        <v>0.65215891000000004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39</v>
      </c>
      <c r="D16239" s="24">
        <v>0</v>
      </c>
      <c r="E16239" s="24">
        <v>7.1535009999999996E-2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13</v>
      </c>
      <c r="C16240" s="24" t="s">
        <v>40</v>
      </c>
      <c r="D16240" s="24">
        <v>0</v>
      </c>
      <c r="E16240" s="24">
        <v>0.29199736999999998</v>
      </c>
      <c r="F16240" s="24">
        <v>0</v>
      </c>
      <c r="G16240" s="24">
        <v>0</v>
      </c>
    </row>
    <row r="16241" spans="1:7" x14ac:dyDescent="0.2">
      <c r="A16241" s="29">
        <v>42614</v>
      </c>
      <c r="B16241" s="24" t="s">
        <v>2</v>
      </c>
      <c r="C16241" s="24" t="s">
        <v>33</v>
      </c>
      <c r="D16241" s="24">
        <v>5.2077408700000003</v>
      </c>
      <c r="E16241" s="24">
        <v>193.45120082</v>
      </c>
      <c r="F16241" s="24">
        <v>34.9530423</v>
      </c>
      <c r="G16241" s="24">
        <v>1149.6419236500001</v>
      </c>
    </row>
    <row r="16242" spans="1:7" x14ac:dyDescent="0.2">
      <c r="A16242" s="29">
        <v>42614</v>
      </c>
      <c r="B16242" s="24" t="s">
        <v>2</v>
      </c>
      <c r="C16242" s="24" t="s">
        <v>34</v>
      </c>
      <c r="D16242" s="24">
        <v>2.4136500299999999</v>
      </c>
      <c r="E16242" s="24">
        <v>181.23443445000001</v>
      </c>
      <c r="F16242" s="24">
        <v>14.20322599</v>
      </c>
      <c r="G16242" s="24">
        <v>1043.0540505399999</v>
      </c>
    </row>
    <row r="16243" spans="1:7" x14ac:dyDescent="0.2">
      <c r="A16243" s="29">
        <v>42614</v>
      </c>
      <c r="B16243" s="24" t="s">
        <v>2</v>
      </c>
      <c r="C16243" s="24" t="s">
        <v>35</v>
      </c>
      <c r="D16243" s="24">
        <v>2.2528821200000002</v>
      </c>
      <c r="E16243" s="24">
        <v>96.538108829999999</v>
      </c>
      <c r="F16243" s="24">
        <v>12.012804689999999</v>
      </c>
      <c r="G16243" s="24">
        <v>571.45950401000005</v>
      </c>
    </row>
    <row r="16244" spans="1:7" x14ac:dyDescent="0.2">
      <c r="A16244" s="29">
        <v>42614</v>
      </c>
      <c r="B16244" s="24" t="s">
        <v>2</v>
      </c>
      <c r="C16244" s="24" t="s">
        <v>36</v>
      </c>
      <c r="D16244" s="24">
        <v>0.20402360999999999</v>
      </c>
      <c r="E16244" s="24">
        <v>38.19739981</v>
      </c>
      <c r="F16244" s="24">
        <v>1.2236132</v>
      </c>
      <c r="G16244" s="24">
        <v>221.55796580000001</v>
      </c>
    </row>
    <row r="16245" spans="1:7" x14ac:dyDescent="0.2">
      <c r="A16245" s="29">
        <v>42614</v>
      </c>
      <c r="B16245" s="24" t="s">
        <v>2</v>
      </c>
      <c r="C16245" s="24" t="s">
        <v>37</v>
      </c>
      <c r="D16245" s="24">
        <v>1.56541625</v>
      </c>
      <c r="E16245" s="24">
        <v>69.764496859999994</v>
      </c>
      <c r="F16245" s="24">
        <v>10.43915455</v>
      </c>
      <c r="G16245" s="24">
        <v>404.17437659000001</v>
      </c>
    </row>
    <row r="16246" spans="1:7" x14ac:dyDescent="0.2">
      <c r="A16246" s="29">
        <v>42614</v>
      </c>
      <c r="B16246" s="24" t="s">
        <v>2</v>
      </c>
      <c r="C16246" s="24" t="s">
        <v>38</v>
      </c>
      <c r="D16246" s="24">
        <v>0.20009511999999999</v>
      </c>
      <c r="E16246" s="24">
        <v>13.76648278</v>
      </c>
      <c r="F16246" s="24">
        <v>1.0015325500000001</v>
      </c>
      <c r="G16246" s="24">
        <v>75.161114839999996</v>
      </c>
    </row>
    <row r="16247" spans="1:7" x14ac:dyDescent="0.2">
      <c r="A16247" s="29">
        <v>42614</v>
      </c>
      <c r="B16247" s="24" t="s">
        <v>2</v>
      </c>
      <c r="C16247" s="24" t="s">
        <v>39</v>
      </c>
      <c r="D16247" s="24">
        <v>0</v>
      </c>
      <c r="E16247" s="24">
        <v>4.0408941399999998</v>
      </c>
      <c r="F16247" s="24">
        <v>0</v>
      </c>
      <c r="G16247" s="24">
        <v>23.264687850000001</v>
      </c>
    </row>
    <row r="16248" spans="1:7" x14ac:dyDescent="0.2">
      <c r="A16248" s="29">
        <v>42614</v>
      </c>
      <c r="B16248" s="24" t="s">
        <v>2</v>
      </c>
      <c r="C16248" s="24" t="s">
        <v>40</v>
      </c>
      <c r="D16248" s="24">
        <v>0.14126097000000001</v>
      </c>
      <c r="E16248" s="24">
        <v>10.135642150000001</v>
      </c>
      <c r="F16248" s="24">
        <v>1.1297354500000001</v>
      </c>
      <c r="G16248" s="24">
        <v>61.152556619999999</v>
      </c>
    </row>
    <row r="16249" spans="1:7" x14ac:dyDescent="0.2">
      <c r="A16249" s="29">
        <v>42614</v>
      </c>
      <c r="B16249" s="24" t="s">
        <v>3</v>
      </c>
      <c r="C16249" s="24" t="s">
        <v>33</v>
      </c>
      <c r="D16249" s="24">
        <v>1.9940351000000001</v>
      </c>
      <c r="E16249" s="24">
        <v>328.3620166</v>
      </c>
      <c r="F16249" s="24">
        <v>27.94006014</v>
      </c>
      <c r="G16249" s="24">
        <v>4666.0740323</v>
      </c>
    </row>
    <row r="16250" spans="1:7" x14ac:dyDescent="0.2">
      <c r="A16250" s="29">
        <v>42614</v>
      </c>
      <c r="B16250" s="24" t="s">
        <v>3</v>
      </c>
      <c r="C16250" s="24" t="s">
        <v>34</v>
      </c>
      <c r="D16250" s="24">
        <v>2.53289952</v>
      </c>
      <c r="E16250" s="24">
        <v>299.77443331000001</v>
      </c>
      <c r="F16250" s="24">
        <v>36.611492230000003</v>
      </c>
      <c r="G16250" s="24">
        <v>4154.21202533</v>
      </c>
    </row>
    <row r="16251" spans="1:7" x14ac:dyDescent="0.2">
      <c r="A16251" s="29">
        <v>42614</v>
      </c>
      <c r="B16251" s="24" t="s">
        <v>3</v>
      </c>
      <c r="C16251" s="24" t="s">
        <v>35</v>
      </c>
      <c r="D16251" s="24">
        <v>3.3685633099999999</v>
      </c>
      <c r="E16251" s="24">
        <v>191.91282011000001</v>
      </c>
      <c r="F16251" s="24">
        <v>50.51159225</v>
      </c>
      <c r="G16251" s="24">
        <v>2720.4461297900002</v>
      </c>
    </row>
    <row r="16252" spans="1:7" x14ac:dyDescent="0.2">
      <c r="A16252" s="29">
        <v>42614</v>
      </c>
      <c r="B16252" s="24" t="s">
        <v>3</v>
      </c>
      <c r="C16252" s="24" t="s">
        <v>36</v>
      </c>
      <c r="D16252" s="24">
        <v>1.0609831199999999</v>
      </c>
      <c r="E16252" s="24">
        <v>91.793435950000003</v>
      </c>
      <c r="F16252" s="24">
        <v>14.7649095</v>
      </c>
      <c r="G16252" s="24">
        <v>1293.7809833599999</v>
      </c>
    </row>
    <row r="16253" spans="1:7" x14ac:dyDescent="0.2">
      <c r="A16253" s="29">
        <v>42614</v>
      </c>
      <c r="B16253" s="24" t="s">
        <v>3</v>
      </c>
      <c r="C16253" s="24" t="s">
        <v>37</v>
      </c>
      <c r="D16253" s="24">
        <v>0.80569749000000002</v>
      </c>
      <c r="E16253" s="24">
        <v>123.94475912999999</v>
      </c>
      <c r="F16253" s="24">
        <v>9.9368339799999994</v>
      </c>
      <c r="G16253" s="24">
        <v>1725.8022183400001</v>
      </c>
    </row>
    <row r="16254" spans="1:7" x14ac:dyDescent="0.2">
      <c r="A16254" s="29">
        <v>42614</v>
      </c>
      <c r="B16254" s="24" t="s">
        <v>3</v>
      </c>
      <c r="C16254" s="24" t="s">
        <v>38</v>
      </c>
      <c r="D16254" s="24">
        <v>0.35250568999999998</v>
      </c>
      <c r="E16254" s="24">
        <v>23.531734700000001</v>
      </c>
      <c r="F16254" s="24">
        <v>4.9080181400000003</v>
      </c>
      <c r="G16254" s="24">
        <v>331.75247782999998</v>
      </c>
    </row>
    <row r="16255" spans="1:7" x14ac:dyDescent="0.2">
      <c r="A16255" s="29">
        <v>42614</v>
      </c>
      <c r="B16255" s="24" t="s">
        <v>3</v>
      </c>
      <c r="C16255" s="24" t="s">
        <v>39</v>
      </c>
      <c r="D16255" s="24">
        <v>4.51119E-3</v>
      </c>
      <c r="E16255" s="24">
        <v>6.3149850000000001</v>
      </c>
      <c r="F16255" s="24">
        <v>8.1877259999999993E-2</v>
      </c>
      <c r="G16255" s="24">
        <v>90.338648079999999</v>
      </c>
    </row>
    <row r="16256" spans="1:7" x14ac:dyDescent="0.2">
      <c r="A16256" s="29">
        <v>42614</v>
      </c>
      <c r="B16256" s="24" t="s">
        <v>3</v>
      </c>
      <c r="C16256" s="24" t="s">
        <v>40</v>
      </c>
      <c r="D16256" s="24">
        <v>0.14259195</v>
      </c>
      <c r="E16256" s="24">
        <v>16.146810139999999</v>
      </c>
      <c r="F16256" s="24">
        <v>1.73417987</v>
      </c>
      <c r="G16256" s="24">
        <v>223.16107672000001</v>
      </c>
    </row>
    <row r="16257" spans="1:7" x14ac:dyDescent="0.2">
      <c r="A16257" s="29">
        <v>42614</v>
      </c>
      <c r="B16257" s="24" t="s">
        <v>4</v>
      </c>
      <c r="C16257" s="24" t="s">
        <v>33</v>
      </c>
      <c r="D16257" s="24">
        <v>15.104073229999999</v>
      </c>
      <c r="E16257" s="24">
        <v>456.29066585999999</v>
      </c>
      <c r="F16257" s="24">
        <v>368.85531702999998</v>
      </c>
      <c r="G16257" s="24">
        <v>10445.195301260001</v>
      </c>
    </row>
    <row r="16258" spans="1:7" x14ac:dyDescent="0.2">
      <c r="A16258" s="29">
        <v>42614</v>
      </c>
      <c r="B16258" s="24" t="s">
        <v>4</v>
      </c>
      <c r="C16258" s="24" t="s">
        <v>34</v>
      </c>
      <c r="D16258" s="24">
        <v>11.54292789</v>
      </c>
      <c r="E16258" s="24">
        <v>331.51858217</v>
      </c>
      <c r="F16258" s="24">
        <v>281.33278386000001</v>
      </c>
      <c r="G16258" s="24">
        <v>7655.0196632300003</v>
      </c>
    </row>
    <row r="16259" spans="1:7" x14ac:dyDescent="0.2">
      <c r="A16259" s="29">
        <v>42614</v>
      </c>
      <c r="B16259" s="24" t="s">
        <v>4</v>
      </c>
      <c r="C16259" s="24" t="s">
        <v>35</v>
      </c>
      <c r="D16259" s="24">
        <v>10.96662882</v>
      </c>
      <c r="E16259" s="24">
        <v>272.69609402999998</v>
      </c>
      <c r="F16259" s="24">
        <v>262.05499054000001</v>
      </c>
      <c r="G16259" s="24">
        <v>6277.9031766099997</v>
      </c>
    </row>
    <row r="16260" spans="1:7" x14ac:dyDescent="0.2">
      <c r="A16260" s="29">
        <v>42614</v>
      </c>
      <c r="B16260" s="24" t="s">
        <v>4</v>
      </c>
      <c r="C16260" s="24" t="s">
        <v>36</v>
      </c>
      <c r="D16260" s="24">
        <v>2.4792943099999998</v>
      </c>
      <c r="E16260" s="24">
        <v>96.787675149999998</v>
      </c>
      <c r="F16260" s="24">
        <v>61.601192050000002</v>
      </c>
      <c r="G16260" s="24">
        <v>2244.9426688899998</v>
      </c>
    </row>
    <row r="16261" spans="1:7" x14ac:dyDescent="0.2">
      <c r="A16261" s="29">
        <v>42614</v>
      </c>
      <c r="B16261" s="24" t="s">
        <v>4</v>
      </c>
      <c r="C16261" s="24" t="s">
        <v>37</v>
      </c>
      <c r="D16261" s="24">
        <v>4.3429874999999996</v>
      </c>
      <c r="E16261" s="24">
        <v>141.70923508999999</v>
      </c>
      <c r="F16261" s="24">
        <v>100.88993618000001</v>
      </c>
      <c r="G16261" s="24">
        <v>3267.7805563100001</v>
      </c>
    </row>
    <row r="16262" spans="1:7" x14ac:dyDescent="0.2">
      <c r="A16262" s="29">
        <v>42614</v>
      </c>
      <c r="B16262" s="24" t="s">
        <v>4</v>
      </c>
      <c r="C16262" s="24" t="s">
        <v>38</v>
      </c>
      <c r="D16262" s="24">
        <v>1.1205952299999999</v>
      </c>
      <c r="E16262" s="24">
        <v>31.658081710000001</v>
      </c>
      <c r="F16262" s="24">
        <v>25.7287797</v>
      </c>
      <c r="G16262" s="24">
        <v>736.00992571999996</v>
      </c>
    </row>
    <row r="16263" spans="1:7" x14ac:dyDescent="0.2">
      <c r="A16263" s="29">
        <v>42614</v>
      </c>
      <c r="B16263" s="24" t="s">
        <v>4</v>
      </c>
      <c r="C16263" s="24" t="s">
        <v>39</v>
      </c>
      <c r="D16263" s="24">
        <v>0.27753847999999998</v>
      </c>
      <c r="E16263" s="24">
        <v>11.09897754</v>
      </c>
      <c r="F16263" s="24">
        <v>7.0741645399999999</v>
      </c>
      <c r="G16263" s="24">
        <v>252.30651499000001</v>
      </c>
    </row>
    <row r="16264" spans="1:7" x14ac:dyDescent="0.2">
      <c r="A16264" s="29">
        <v>42614</v>
      </c>
      <c r="B16264" s="24" t="s">
        <v>4</v>
      </c>
      <c r="C16264" s="24" t="s">
        <v>40</v>
      </c>
      <c r="D16264" s="24">
        <v>0.29450262999999999</v>
      </c>
      <c r="E16264" s="24">
        <v>21.489939379999999</v>
      </c>
      <c r="F16264" s="24">
        <v>7.7514522299999999</v>
      </c>
      <c r="G16264" s="24">
        <v>499.17491913999999</v>
      </c>
    </row>
    <row r="16265" spans="1:7" x14ac:dyDescent="0.2">
      <c r="A16265" s="29">
        <v>42614</v>
      </c>
      <c r="B16265" s="24" t="s">
        <v>5</v>
      </c>
      <c r="C16265" s="24" t="s">
        <v>33</v>
      </c>
      <c r="D16265" s="24">
        <v>25.214498410000001</v>
      </c>
      <c r="E16265" s="24">
        <v>227.28731583999999</v>
      </c>
      <c r="F16265" s="24">
        <v>784.52350967999996</v>
      </c>
      <c r="G16265" s="24">
        <v>7031.3029299</v>
      </c>
    </row>
    <row r="16266" spans="1:7" x14ac:dyDescent="0.2">
      <c r="A16266" s="29">
        <v>42614</v>
      </c>
      <c r="B16266" s="24" t="s">
        <v>5</v>
      </c>
      <c r="C16266" s="24" t="s">
        <v>34</v>
      </c>
      <c r="D16266" s="24">
        <v>34.90953425</v>
      </c>
      <c r="E16266" s="24">
        <v>210.49984255999999</v>
      </c>
      <c r="F16266" s="24">
        <v>1084.1753140799999</v>
      </c>
      <c r="G16266" s="24">
        <v>6536.4577406300004</v>
      </c>
    </row>
    <row r="16267" spans="1:7" x14ac:dyDescent="0.2">
      <c r="A16267" s="29">
        <v>42614</v>
      </c>
      <c r="B16267" s="24" t="s">
        <v>5</v>
      </c>
      <c r="C16267" s="24" t="s">
        <v>35</v>
      </c>
      <c r="D16267" s="24">
        <v>21.369893650000002</v>
      </c>
      <c r="E16267" s="24">
        <v>166.39436938</v>
      </c>
      <c r="F16267" s="24">
        <v>665.19813543999999</v>
      </c>
      <c r="G16267" s="24">
        <v>5138.8394360599996</v>
      </c>
    </row>
    <row r="16268" spans="1:7" x14ac:dyDescent="0.2">
      <c r="A16268" s="29">
        <v>42614</v>
      </c>
      <c r="B16268" s="24" t="s">
        <v>5</v>
      </c>
      <c r="C16268" s="24" t="s">
        <v>36</v>
      </c>
      <c r="D16268" s="24">
        <v>7.5762398900000001</v>
      </c>
      <c r="E16268" s="24">
        <v>61.456309040000001</v>
      </c>
      <c r="F16268" s="24">
        <v>231.70653304000001</v>
      </c>
      <c r="G16268" s="24">
        <v>1898.40549143</v>
      </c>
    </row>
    <row r="16269" spans="1:7" x14ac:dyDescent="0.2">
      <c r="A16269" s="29">
        <v>42614</v>
      </c>
      <c r="B16269" s="24" t="s">
        <v>5</v>
      </c>
      <c r="C16269" s="24" t="s">
        <v>37</v>
      </c>
      <c r="D16269" s="24">
        <v>9.0312574100000003</v>
      </c>
      <c r="E16269" s="24">
        <v>83.96340884</v>
      </c>
      <c r="F16269" s="24">
        <v>282.48494989</v>
      </c>
      <c r="G16269" s="24">
        <v>2596.73176711</v>
      </c>
    </row>
    <row r="16270" spans="1:7" x14ac:dyDescent="0.2">
      <c r="A16270" s="29">
        <v>42614</v>
      </c>
      <c r="B16270" s="24" t="s">
        <v>5</v>
      </c>
      <c r="C16270" s="24" t="s">
        <v>38</v>
      </c>
      <c r="D16270" s="24">
        <v>1.9380134</v>
      </c>
      <c r="E16270" s="24">
        <v>16.197227659999999</v>
      </c>
      <c r="F16270" s="24">
        <v>61.244853370000001</v>
      </c>
      <c r="G16270" s="24">
        <v>503.47153757000001</v>
      </c>
    </row>
    <row r="16271" spans="1:7" x14ac:dyDescent="0.2">
      <c r="A16271" s="29">
        <v>42614</v>
      </c>
      <c r="B16271" s="24" t="s">
        <v>5</v>
      </c>
      <c r="C16271" s="24" t="s">
        <v>39</v>
      </c>
      <c r="D16271" s="24">
        <v>0.46266733999999998</v>
      </c>
      <c r="E16271" s="24">
        <v>6.91514148</v>
      </c>
      <c r="F16271" s="24">
        <v>14.56792864</v>
      </c>
      <c r="G16271" s="24">
        <v>213.08663841000001</v>
      </c>
    </row>
    <row r="16272" spans="1:7" x14ac:dyDescent="0.2">
      <c r="A16272" s="29">
        <v>42614</v>
      </c>
      <c r="B16272" s="24" t="s">
        <v>5</v>
      </c>
      <c r="C16272" s="24" t="s">
        <v>40</v>
      </c>
      <c r="D16272" s="24">
        <v>1.2704871499999999</v>
      </c>
      <c r="E16272" s="24">
        <v>10.588878340000001</v>
      </c>
      <c r="F16272" s="24">
        <v>39.672311329999999</v>
      </c>
      <c r="G16272" s="24">
        <v>326.41006571000003</v>
      </c>
    </row>
    <row r="16273" spans="1:7" x14ac:dyDescent="0.2">
      <c r="A16273" s="29">
        <v>42614</v>
      </c>
      <c r="B16273" s="24" t="s">
        <v>6</v>
      </c>
      <c r="C16273" s="24" t="s">
        <v>33</v>
      </c>
      <c r="D16273" s="24">
        <v>842.63660575999995</v>
      </c>
      <c r="E16273" s="24">
        <v>0</v>
      </c>
      <c r="F16273" s="24">
        <v>31359.466888859999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34</v>
      </c>
      <c r="D16274" s="24">
        <v>682.43064924999999</v>
      </c>
      <c r="E16274" s="24">
        <v>0</v>
      </c>
      <c r="F16274" s="24">
        <v>25516.39003848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35</v>
      </c>
      <c r="D16275" s="24">
        <v>524.78801524999994</v>
      </c>
      <c r="E16275" s="24">
        <v>0</v>
      </c>
      <c r="F16275" s="24">
        <v>19595.838699309999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36</v>
      </c>
      <c r="D16276" s="24">
        <v>210.35320641999999</v>
      </c>
      <c r="E16276" s="24">
        <v>0</v>
      </c>
      <c r="F16276" s="24">
        <v>7860.7130175700004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37</v>
      </c>
      <c r="D16277" s="24">
        <v>273.58576431</v>
      </c>
      <c r="E16277" s="24">
        <v>0</v>
      </c>
      <c r="F16277" s="24">
        <v>10216.664217469999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38</v>
      </c>
      <c r="D16278" s="24">
        <v>58.733659189999997</v>
      </c>
      <c r="E16278" s="24">
        <v>0</v>
      </c>
      <c r="F16278" s="24">
        <v>2194.3207760499999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39</v>
      </c>
      <c r="D16279" s="24">
        <v>35.844692670000001</v>
      </c>
      <c r="E16279" s="24">
        <v>0</v>
      </c>
      <c r="F16279" s="24">
        <v>1336.5135396400001</v>
      </c>
      <c r="G16279" s="24">
        <v>0</v>
      </c>
    </row>
    <row r="16280" spans="1:7" x14ac:dyDescent="0.2">
      <c r="A16280" s="29">
        <v>42614</v>
      </c>
      <c r="B16280" s="24" t="s">
        <v>6</v>
      </c>
      <c r="C16280" s="24" t="s">
        <v>40</v>
      </c>
      <c r="D16280" s="24">
        <v>67.845241000000001</v>
      </c>
      <c r="E16280" s="24">
        <v>0</v>
      </c>
      <c r="F16280" s="24">
        <v>2527.0247072699999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33</v>
      </c>
      <c r="D16281" s="24">
        <v>896.08126348999997</v>
      </c>
      <c r="E16281" s="24">
        <v>0</v>
      </c>
      <c r="F16281" s="24">
        <v>36045.849028780001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34</v>
      </c>
      <c r="D16282" s="24">
        <v>729.93913551000003</v>
      </c>
      <c r="E16282" s="24">
        <v>0</v>
      </c>
      <c r="F16282" s="24">
        <v>29411.93626305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35</v>
      </c>
      <c r="D16283" s="24">
        <v>522.59671377999996</v>
      </c>
      <c r="E16283" s="24">
        <v>0</v>
      </c>
      <c r="F16283" s="24">
        <v>21111.1300883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36</v>
      </c>
      <c r="D16284" s="24">
        <v>155.14605652</v>
      </c>
      <c r="E16284" s="24">
        <v>0</v>
      </c>
      <c r="F16284" s="24">
        <v>6266.5343984900001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37</v>
      </c>
      <c r="D16285" s="24">
        <v>292.19914856999998</v>
      </c>
      <c r="E16285" s="24">
        <v>0</v>
      </c>
      <c r="F16285" s="24">
        <v>11797.68467551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38</v>
      </c>
      <c r="D16286" s="24">
        <v>51.695764949999997</v>
      </c>
      <c r="E16286" s="24">
        <v>0</v>
      </c>
      <c r="F16286" s="24">
        <v>2090.3686498000002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39</v>
      </c>
      <c r="D16287" s="24">
        <v>35.760111760000001</v>
      </c>
      <c r="E16287" s="24">
        <v>0</v>
      </c>
      <c r="F16287" s="24">
        <v>1444.40044246</v>
      </c>
      <c r="G16287" s="24">
        <v>0</v>
      </c>
    </row>
    <row r="16288" spans="1:7" x14ac:dyDescent="0.2">
      <c r="A16288" s="29">
        <v>42614</v>
      </c>
      <c r="B16288" s="24" t="s">
        <v>7</v>
      </c>
      <c r="C16288" s="24" t="s">
        <v>40</v>
      </c>
      <c r="D16288" s="24">
        <v>53.927001959999998</v>
      </c>
      <c r="E16288" s="24">
        <v>0</v>
      </c>
      <c r="F16288" s="24">
        <v>2173.58154823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33</v>
      </c>
      <c r="D16289" s="24">
        <v>276.87686910999997</v>
      </c>
      <c r="E16289" s="24">
        <v>0</v>
      </c>
      <c r="F16289" s="24">
        <v>12701.301693240001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34</v>
      </c>
      <c r="D16290" s="24">
        <v>185.95344542999999</v>
      </c>
      <c r="E16290" s="24">
        <v>0</v>
      </c>
      <c r="F16290" s="24">
        <v>8511.3202308500004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35</v>
      </c>
      <c r="D16291" s="24">
        <v>166.60225924</v>
      </c>
      <c r="E16291" s="24">
        <v>0</v>
      </c>
      <c r="F16291" s="24">
        <v>7630.9814754600002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36</v>
      </c>
      <c r="D16292" s="24">
        <v>52.166768220000002</v>
      </c>
      <c r="E16292" s="24">
        <v>0</v>
      </c>
      <c r="F16292" s="24">
        <v>2389.6088188700001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37</v>
      </c>
      <c r="D16293" s="24">
        <v>93.331840150000005</v>
      </c>
      <c r="E16293" s="24">
        <v>0</v>
      </c>
      <c r="F16293" s="24">
        <v>4291.0518382399996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38</v>
      </c>
      <c r="D16294" s="24">
        <v>13.307269939999999</v>
      </c>
      <c r="E16294" s="24">
        <v>0</v>
      </c>
      <c r="F16294" s="24">
        <v>610.92165648000002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39</v>
      </c>
      <c r="D16295" s="24">
        <v>8.7836419899999996</v>
      </c>
      <c r="E16295" s="24">
        <v>0</v>
      </c>
      <c r="F16295" s="24">
        <v>405.25810854999997</v>
      </c>
      <c r="G16295" s="24">
        <v>0</v>
      </c>
    </row>
    <row r="16296" spans="1:7" x14ac:dyDescent="0.2">
      <c r="A16296" s="29">
        <v>42614</v>
      </c>
      <c r="B16296" s="24" t="s">
        <v>8</v>
      </c>
      <c r="C16296" s="24" t="s">
        <v>40</v>
      </c>
      <c r="D16296" s="24">
        <v>13.912656869999999</v>
      </c>
      <c r="E16296" s="24">
        <v>0</v>
      </c>
      <c r="F16296" s="24">
        <v>637.21535749999998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33</v>
      </c>
      <c r="D16297" s="24">
        <v>320.56986891000003</v>
      </c>
      <c r="E16297" s="24">
        <v>0</v>
      </c>
      <c r="F16297" s="24">
        <v>16418.874065510001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34</v>
      </c>
      <c r="D16298" s="24">
        <v>234.78010216999999</v>
      </c>
      <c r="E16298" s="24">
        <v>0</v>
      </c>
      <c r="F16298" s="24">
        <v>12059.55814676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35</v>
      </c>
      <c r="D16299" s="24">
        <v>199.39610042000001</v>
      </c>
      <c r="E16299" s="24">
        <v>0</v>
      </c>
      <c r="F16299" s="24">
        <v>10261.544625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36</v>
      </c>
      <c r="D16300" s="24">
        <v>50.86697805</v>
      </c>
      <c r="E16300" s="24">
        <v>0</v>
      </c>
      <c r="F16300" s="24">
        <v>2627.0887587900002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37</v>
      </c>
      <c r="D16301" s="24">
        <v>97.129513509999995</v>
      </c>
      <c r="E16301" s="24">
        <v>0</v>
      </c>
      <c r="F16301" s="24">
        <v>5025.59216079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38</v>
      </c>
      <c r="D16302" s="24">
        <v>16.616453740000001</v>
      </c>
      <c r="E16302" s="24">
        <v>0</v>
      </c>
      <c r="F16302" s="24">
        <v>856.95472802999996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39</v>
      </c>
      <c r="D16303" s="24">
        <v>13.11083167</v>
      </c>
      <c r="E16303" s="24">
        <v>0</v>
      </c>
      <c r="F16303" s="24">
        <v>684.08605066999996</v>
      </c>
      <c r="G16303" s="24">
        <v>0</v>
      </c>
    </row>
    <row r="16304" spans="1:7" x14ac:dyDescent="0.2">
      <c r="A16304" s="29">
        <v>42614</v>
      </c>
      <c r="B16304" s="24" t="s">
        <v>9</v>
      </c>
      <c r="C16304" s="24" t="s">
        <v>40</v>
      </c>
      <c r="D16304" s="24">
        <v>12.21558488</v>
      </c>
      <c r="E16304" s="24">
        <v>0</v>
      </c>
      <c r="F16304" s="24">
        <v>633.96564159000002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33</v>
      </c>
      <c r="D16305" s="24">
        <v>137.34942785999999</v>
      </c>
      <c r="E16305" s="24">
        <v>0</v>
      </c>
      <c r="F16305" s="24">
        <v>8379.5449054500004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34</v>
      </c>
      <c r="D16306" s="24">
        <v>122.18044792000001</v>
      </c>
      <c r="E16306" s="24">
        <v>0</v>
      </c>
      <c r="F16306" s="24">
        <v>7447.1794394500002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35</v>
      </c>
      <c r="D16307" s="24">
        <v>89.943873030000006</v>
      </c>
      <c r="E16307" s="24">
        <v>0</v>
      </c>
      <c r="F16307" s="24">
        <v>5482.9504979599997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36</v>
      </c>
      <c r="D16308" s="24">
        <v>25.588498770000001</v>
      </c>
      <c r="E16308" s="24">
        <v>0</v>
      </c>
      <c r="F16308" s="24">
        <v>1567.2307255600001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37</v>
      </c>
      <c r="D16309" s="24">
        <v>47.293331600000002</v>
      </c>
      <c r="E16309" s="24">
        <v>0</v>
      </c>
      <c r="F16309" s="24">
        <v>2893.3903129599998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38</v>
      </c>
      <c r="D16310" s="24">
        <v>5.9758719899999999</v>
      </c>
      <c r="E16310" s="24">
        <v>0</v>
      </c>
      <c r="F16310" s="24">
        <v>368.06329841000002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39</v>
      </c>
      <c r="D16311" s="24">
        <v>6.2057093500000002</v>
      </c>
      <c r="E16311" s="24">
        <v>0</v>
      </c>
      <c r="F16311" s="24">
        <v>383.74482838</v>
      </c>
      <c r="G16311" s="24">
        <v>0</v>
      </c>
    </row>
    <row r="16312" spans="1:7" x14ac:dyDescent="0.2">
      <c r="A16312" s="29">
        <v>42614</v>
      </c>
      <c r="B16312" s="24" t="s">
        <v>10</v>
      </c>
      <c r="C16312" s="24" t="s">
        <v>40</v>
      </c>
      <c r="D16312" s="24">
        <v>7.0129202700000004</v>
      </c>
      <c r="E16312" s="24">
        <v>0</v>
      </c>
      <c r="F16312" s="24">
        <v>426.43640393999999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33</v>
      </c>
      <c r="D16313" s="24">
        <v>78.835809449999999</v>
      </c>
      <c r="E16313" s="24">
        <v>0</v>
      </c>
      <c r="F16313" s="24">
        <v>6045.0175926299999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34</v>
      </c>
      <c r="D16314" s="24">
        <v>59.875682019999999</v>
      </c>
      <c r="E16314" s="24">
        <v>0</v>
      </c>
      <c r="F16314" s="24">
        <v>4666.8579632399997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35</v>
      </c>
      <c r="D16315" s="24">
        <v>62.956055130000003</v>
      </c>
      <c r="E16315" s="24">
        <v>0</v>
      </c>
      <c r="F16315" s="24">
        <v>4835.4328542800004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36</v>
      </c>
      <c r="D16316" s="24">
        <v>14.710629389999999</v>
      </c>
      <c r="E16316" s="24">
        <v>0</v>
      </c>
      <c r="F16316" s="24">
        <v>1160.5633752799999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37</v>
      </c>
      <c r="D16317" s="24">
        <v>37.224705499999999</v>
      </c>
      <c r="E16317" s="24">
        <v>0</v>
      </c>
      <c r="F16317" s="24">
        <v>2957.2222079399999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38</v>
      </c>
      <c r="D16318" s="24">
        <v>3.6974588800000001</v>
      </c>
      <c r="E16318" s="24">
        <v>0</v>
      </c>
      <c r="F16318" s="24">
        <v>301.23618254000002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39</v>
      </c>
      <c r="D16319" s="24">
        <v>6.5407799000000004</v>
      </c>
      <c r="E16319" s="24">
        <v>0</v>
      </c>
      <c r="F16319" s="24">
        <v>523.94433383000001</v>
      </c>
      <c r="G16319" s="24">
        <v>0</v>
      </c>
    </row>
    <row r="16320" spans="1:7" x14ac:dyDescent="0.2">
      <c r="A16320" s="29">
        <v>42614</v>
      </c>
      <c r="B16320" s="24" t="s">
        <v>11</v>
      </c>
      <c r="C16320" s="24" t="s">
        <v>40</v>
      </c>
      <c r="D16320" s="24">
        <v>1.7342734900000001</v>
      </c>
      <c r="E16320" s="24">
        <v>0</v>
      </c>
      <c r="F16320" s="24">
        <v>131.4495311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33</v>
      </c>
      <c r="D16321" s="24">
        <v>1.0020100199999999</v>
      </c>
      <c r="E16321" s="24">
        <v>4.71213105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34</v>
      </c>
      <c r="D16322" s="24">
        <v>0</v>
      </c>
      <c r="E16322" s="24">
        <v>12.77340545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35</v>
      </c>
      <c r="D16323" s="24">
        <v>0.52128445999999995</v>
      </c>
      <c r="E16323" s="24">
        <v>4.2530158599999996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36</v>
      </c>
      <c r="D16324" s="24">
        <v>3.1406899999999998E-3</v>
      </c>
      <c r="E16324" s="24">
        <v>1.01735613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37</v>
      </c>
      <c r="D16325" s="24">
        <v>0.27971230000000002</v>
      </c>
      <c r="E16325" s="24">
        <v>3.95707773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38</v>
      </c>
      <c r="D16326" s="24">
        <v>0.27377267</v>
      </c>
      <c r="E16326" s="24">
        <v>0.71705580000000002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39</v>
      </c>
      <c r="D16327" s="24">
        <v>0</v>
      </c>
      <c r="E16327" s="24">
        <v>0.16218360000000001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13</v>
      </c>
      <c r="C16328" s="24" t="s">
        <v>40</v>
      </c>
      <c r="D16328" s="24">
        <v>0</v>
      </c>
      <c r="E16328" s="24">
        <v>0.64390453000000003</v>
      </c>
      <c r="F16328" s="24">
        <v>0</v>
      </c>
      <c r="G16328" s="24">
        <v>0</v>
      </c>
    </row>
    <row r="16329" spans="1:7" x14ac:dyDescent="0.2">
      <c r="A16329" s="29">
        <v>42644</v>
      </c>
      <c r="B16329" s="24" t="s">
        <v>2</v>
      </c>
      <c r="C16329" s="24" t="s">
        <v>33</v>
      </c>
      <c r="D16329" s="24">
        <v>3.3150149799999999</v>
      </c>
      <c r="E16329" s="24">
        <v>163.04627115</v>
      </c>
      <c r="F16329" s="24">
        <v>17.077101209999999</v>
      </c>
      <c r="G16329" s="24">
        <v>948.79143438000006</v>
      </c>
    </row>
    <row r="16330" spans="1:7" x14ac:dyDescent="0.2">
      <c r="A16330" s="29">
        <v>42644</v>
      </c>
      <c r="B16330" s="24" t="s">
        <v>2</v>
      </c>
      <c r="C16330" s="24" t="s">
        <v>34</v>
      </c>
      <c r="D16330" s="24">
        <v>2.9296186</v>
      </c>
      <c r="E16330" s="24">
        <v>177.12445346999999</v>
      </c>
      <c r="F16330" s="24">
        <v>15.03542743</v>
      </c>
      <c r="G16330" s="24">
        <v>1016.69989146</v>
      </c>
    </row>
    <row r="16331" spans="1:7" x14ac:dyDescent="0.2">
      <c r="A16331" s="29">
        <v>42644</v>
      </c>
      <c r="B16331" s="24" t="s">
        <v>2</v>
      </c>
      <c r="C16331" s="24" t="s">
        <v>35</v>
      </c>
      <c r="D16331" s="24">
        <v>1.42618969</v>
      </c>
      <c r="E16331" s="24">
        <v>93.837765630000007</v>
      </c>
      <c r="F16331" s="24">
        <v>6.7723227499999998</v>
      </c>
      <c r="G16331" s="24">
        <v>562.28027555999995</v>
      </c>
    </row>
    <row r="16332" spans="1:7" x14ac:dyDescent="0.2">
      <c r="A16332" s="29">
        <v>42644</v>
      </c>
      <c r="B16332" s="24" t="s">
        <v>2</v>
      </c>
      <c r="C16332" s="24" t="s">
        <v>36</v>
      </c>
      <c r="D16332" s="24">
        <v>0.39181405000000002</v>
      </c>
      <c r="E16332" s="24">
        <v>46.169019970000001</v>
      </c>
      <c r="F16332" s="24">
        <v>2.7413771599999999</v>
      </c>
      <c r="G16332" s="24">
        <v>260.98246046999998</v>
      </c>
    </row>
    <row r="16333" spans="1:7" x14ac:dyDescent="0.2">
      <c r="A16333" s="29">
        <v>42644</v>
      </c>
      <c r="B16333" s="24" t="s">
        <v>2</v>
      </c>
      <c r="C16333" s="24" t="s">
        <v>37</v>
      </c>
      <c r="D16333" s="24">
        <v>0.67174471000000002</v>
      </c>
      <c r="E16333" s="24">
        <v>73.510131209999997</v>
      </c>
      <c r="F16333" s="24">
        <v>5.3744861400000001</v>
      </c>
      <c r="G16333" s="24">
        <v>417.85651121000001</v>
      </c>
    </row>
    <row r="16334" spans="1:7" x14ac:dyDescent="0.2">
      <c r="A16334" s="29">
        <v>42644</v>
      </c>
      <c r="B16334" s="24" t="s">
        <v>2</v>
      </c>
      <c r="C16334" s="24" t="s">
        <v>38</v>
      </c>
      <c r="D16334" s="24">
        <v>5.2846999999999996E-4</v>
      </c>
      <c r="E16334" s="24">
        <v>15.74439302</v>
      </c>
      <c r="F16334" s="24">
        <v>4.2277499999999997E-3</v>
      </c>
      <c r="G16334" s="24">
        <v>90.600762689999996</v>
      </c>
    </row>
    <row r="16335" spans="1:7" x14ac:dyDescent="0.2">
      <c r="A16335" s="29">
        <v>42644</v>
      </c>
      <c r="B16335" s="24" t="s">
        <v>2</v>
      </c>
      <c r="C16335" s="24" t="s">
        <v>39</v>
      </c>
      <c r="D16335" s="24">
        <v>0.14256619000000001</v>
      </c>
      <c r="E16335" s="24">
        <v>2.87543565</v>
      </c>
      <c r="F16335" s="24">
        <v>0.71283092999999997</v>
      </c>
      <c r="G16335" s="24">
        <v>18.069346190000001</v>
      </c>
    </row>
    <row r="16336" spans="1:7" x14ac:dyDescent="0.2">
      <c r="A16336" s="29">
        <v>42644</v>
      </c>
      <c r="B16336" s="24" t="s">
        <v>2</v>
      </c>
      <c r="C16336" s="24" t="s">
        <v>40</v>
      </c>
      <c r="D16336" s="24">
        <v>2.6423000000000001E-4</v>
      </c>
      <c r="E16336" s="24">
        <v>10.78335497</v>
      </c>
      <c r="F16336" s="24">
        <v>1.58541E-3</v>
      </c>
      <c r="G16336" s="24">
        <v>70.586990459999996</v>
      </c>
    </row>
    <row r="16337" spans="1:7" x14ac:dyDescent="0.2">
      <c r="A16337" s="29">
        <v>42644</v>
      </c>
      <c r="B16337" s="24" t="s">
        <v>3</v>
      </c>
      <c r="C16337" s="24" t="s">
        <v>33</v>
      </c>
      <c r="D16337" s="24">
        <v>2.0637929700000002</v>
      </c>
      <c r="E16337" s="24">
        <v>342.65090449000002</v>
      </c>
      <c r="F16337" s="24">
        <v>32.650797679999997</v>
      </c>
      <c r="G16337" s="24">
        <v>4923.5587311899999</v>
      </c>
    </row>
    <row r="16338" spans="1:7" x14ac:dyDescent="0.2">
      <c r="A16338" s="29">
        <v>42644</v>
      </c>
      <c r="B16338" s="24" t="s">
        <v>3</v>
      </c>
      <c r="C16338" s="24" t="s">
        <v>34</v>
      </c>
      <c r="D16338" s="24">
        <v>3.2475382100000001</v>
      </c>
      <c r="E16338" s="24">
        <v>327.23873787000002</v>
      </c>
      <c r="F16338" s="24">
        <v>45.080481409999997</v>
      </c>
      <c r="G16338" s="24">
        <v>4588.6902874500001</v>
      </c>
    </row>
    <row r="16339" spans="1:7" x14ac:dyDescent="0.2">
      <c r="A16339" s="29">
        <v>42644</v>
      </c>
      <c r="B16339" s="24" t="s">
        <v>3</v>
      </c>
      <c r="C16339" s="24" t="s">
        <v>35</v>
      </c>
      <c r="D16339" s="24">
        <v>2.48864829</v>
      </c>
      <c r="E16339" s="24">
        <v>192.82244175</v>
      </c>
      <c r="F16339" s="24">
        <v>36.557318700000003</v>
      </c>
      <c r="G16339" s="24">
        <v>2746.59366249</v>
      </c>
    </row>
    <row r="16340" spans="1:7" x14ac:dyDescent="0.2">
      <c r="A16340" s="29">
        <v>42644</v>
      </c>
      <c r="B16340" s="24" t="s">
        <v>3</v>
      </c>
      <c r="C16340" s="24" t="s">
        <v>36</v>
      </c>
      <c r="D16340" s="24">
        <v>0.26918372000000002</v>
      </c>
      <c r="E16340" s="24">
        <v>85.849515170000004</v>
      </c>
      <c r="F16340" s="24">
        <v>2.7230606399999999</v>
      </c>
      <c r="G16340" s="24">
        <v>1206.1285581</v>
      </c>
    </row>
    <row r="16341" spans="1:7" x14ac:dyDescent="0.2">
      <c r="A16341" s="29">
        <v>42644</v>
      </c>
      <c r="B16341" s="24" t="s">
        <v>3</v>
      </c>
      <c r="C16341" s="24" t="s">
        <v>37</v>
      </c>
      <c r="D16341" s="24">
        <v>1.0710643200000001</v>
      </c>
      <c r="E16341" s="24">
        <v>121.66556828</v>
      </c>
      <c r="F16341" s="24">
        <v>14.922223839999999</v>
      </c>
      <c r="G16341" s="24">
        <v>1703.6875977499999</v>
      </c>
    </row>
    <row r="16342" spans="1:7" x14ac:dyDescent="0.2">
      <c r="A16342" s="29">
        <v>42644</v>
      </c>
      <c r="B16342" s="24" t="s">
        <v>3</v>
      </c>
      <c r="C16342" s="24" t="s">
        <v>38</v>
      </c>
      <c r="D16342" s="24">
        <v>0.22225884000000001</v>
      </c>
      <c r="E16342" s="24">
        <v>21.67049252</v>
      </c>
      <c r="F16342" s="24">
        <v>2.9379567299999998</v>
      </c>
      <c r="G16342" s="24">
        <v>297.88868345999998</v>
      </c>
    </row>
    <row r="16343" spans="1:7" x14ac:dyDescent="0.2">
      <c r="A16343" s="29">
        <v>42644</v>
      </c>
      <c r="B16343" s="24" t="s">
        <v>3</v>
      </c>
      <c r="C16343" s="24" t="s">
        <v>39</v>
      </c>
      <c r="D16343" s="24">
        <v>0.24919621</v>
      </c>
      <c r="E16343" s="24">
        <v>5.2970848300000002</v>
      </c>
      <c r="F16343" s="24">
        <v>2.7647440400000001</v>
      </c>
      <c r="G16343" s="24">
        <v>73.038033010000007</v>
      </c>
    </row>
    <row r="16344" spans="1:7" x14ac:dyDescent="0.2">
      <c r="A16344" s="29">
        <v>42644</v>
      </c>
      <c r="B16344" s="24" t="s">
        <v>3</v>
      </c>
      <c r="C16344" s="24" t="s">
        <v>40</v>
      </c>
      <c r="D16344" s="24">
        <v>0.15794122999999999</v>
      </c>
      <c r="E16344" s="24">
        <v>13.20407984</v>
      </c>
      <c r="F16344" s="24">
        <v>1.6277672700000001</v>
      </c>
      <c r="G16344" s="24">
        <v>182.01215117000001</v>
      </c>
    </row>
    <row r="16345" spans="1:7" x14ac:dyDescent="0.2">
      <c r="A16345" s="29">
        <v>42644</v>
      </c>
      <c r="B16345" s="24" t="s">
        <v>4</v>
      </c>
      <c r="C16345" s="24" t="s">
        <v>33</v>
      </c>
      <c r="D16345" s="24">
        <v>18.026223049999999</v>
      </c>
      <c r="E16345" s="24">
        <v>438.91999096000001</v>
      </c>
      <c r="F16345" s="24">
        <v>429.15095134000001</v>
      </c>
      <c r="G16345" s="24">
        <v>10039.23907118</v>
      </c>
    </row>
    <row r="16346" spans="1:7" x14ac:dyDescent="0.2">
      <c r="A16346" s="29">
        <v>42644</v>
      </c>
      <c r="B16346" s="24" t="s">
        <v>4</v>
      </c>
      <c r="C16346" s="24" t="s">
        <v>34</v>
      </c>
      <c r="D16346" s="24">
        <v>13.21860457</v>
      </c>
      <c r="E16346" s="24">
        <v>345.94123185000001</v>
      </c>
      <c r="F16346" s="24">
        <v>345.18088560000001</v>
      </c>
      <c r="G16346" s="24">
        <v>8052.46888614</v>
      </c>
    </row>
    <row r="16347" spans="1:7" x14ac:dyDescent="0.2">
      <c r="A16347" s="29">
        <v>42644</v>
      </c>
      <c r="B16347" s="24" t="s">
        <v>4</v>
      </c>
      <c r="C16347" s="24" t="s">
        <v>35</v>
      </c>
      <c r="D16347" s="24">
        <v>11.98373015</v>
      </c>
      <c r="E16347" s="24">
        <v>269.29661081</v>
      </c>
      <c r="F16347" s="24">
        <v>310.08300345999999</v>
      </c>
      <c r="G16347" s="24">
        <v>6213.6333799499998</v>
      </c>
    </row>
    <row r="16348" spans="1:7" x14ac:dyDescent="0.2">
      <c r="A16348" s="29">
        <v>42644</v>
      </c>
      <c r="B16348" s="24" t="s">
        <v>4</v>
      </c>
      <c r="C16348" s="24" t="s">
        <v>36</v>
      </c>
      <c r="D16348" s="24">
        <v>3.9135814400000002</v>
      </c>
      <c r="E16348" s="24">
        <v>99.818977169999997</v>
      </c>
      <c r="F16348" s="24">
        <v>93.995297230000006</v>
      </c>
      <c r="G16348" s="24">
        <v>2300.3891047100001</v>
      </c>
    </row>
    <row r="16349" spans="1:7" x14ac:dyDescent="0.2">
      <c r="A16349" s="29">
        <v>42644</v>
      </c>
      <c r="B16349" s="24" t="s">
        <v>4</v>
      </c>
      <c r="C16349" s="24" t="s">
        <v>37</v>
      </c>
      <c r="D16349" s="24">
        <v>5.3909989100000004</v>
      </c>
      <c r="E16349" s="24">
        <v>147.9798978</v>
      </c>
      <c r="F16349" s="24">
        <v>124.08151444000001</v>
      </c>
      <c r="G16349" s="24">
        <v>3398.8768337000001</v>
      </c>
    </row>
    <row r="16350" spans="1:7" x14ac:dyDescent="0.2">
      <c r="A16350" s="29">
        <v>42644</v>
      </c>
      <c r="B16350" s="24" t="s">
        <v>4</v>
      </c>
      <c r="C16350" s="24" t="s">
        <v>38</v>
      </c>
      <c r="D16350" s="24">
        <v>1.17508634</v>
      </c>
      <c r="E16350" s="24">
        <v>31.902721750000001</v>
      </c>
      <c r="F16350" s="24">
        <v>28.060334180000002</v>
      </c>
      <c r="G16350" s="24">
        <v>749.73393765000003</v>
      </c>
    </row>
    <row r="16351" spans="1:7" x14ac:dyDescent="0.2">
      <c r="A16351" s="29">
        <v>42644</v>
      </c>
      <c r="B16351" s="24" t="s">
        <v>4</v>
      </c>
      <c r="C16351" s="24" t="s">
        <v>39</v>
      </c>
      <c r="D16351" s="24">
        <v>0.58580284000000005</v>
      </c>
      <c r="E16351" s="24">
        <v>11.31941866</v>
      </c>
      <c r="F16351" s="24">
        <v>13.333293510000001</v>
      </c>
      <c r="G16351" s="24">
        <v>253.97465883000001</v>
      </c>
    </row>
    <row r="16352" spans="1:7" x14ac:dyDescent="0.2">
      <c r="A16352" s="29">
        <v>42644</v>
      </c>
      <c r="B16352" s="24" t="s">
        <v>4</v>
      </c>
      <c r="C16352" s="24" t="s">
        <v>40</v>
      </c>
      <c r="D16352" s="24">
        <v>1.1848062800000001</v>
      </c>
      <c r="E16352" s="24">
        <v>21.078319</v>
      </c>
      <c r="F16352" s="24">
        <v>28.636475969999999</v>
      </c>
      <c r="G16352" s="24">
        <v>490.49833173000002</v>
      </c>
    </row>
    <row r="16353" spans="1:7" x14ac:dyDescent="0.2">
      <c r="A16353" s="29">
        <v>42644</v>
      </c>
      <c r="B16353" s="24" t="s">
        <v>5</v>
      </c>
      <c r="C16353" s="24" t="s">
        <v>33</v>
      </c>
      <c r="D16353" s="24">
        <v>28.777282499999998</v>
      </c>
      <c r="E16353" s="24">
        <v>229.51294902000001</v>
      </c>
      <c r="F16353" s="24">
        <v>891.24558892000005</v>
      </c>
      <c r="G16353" s="24">
        <v>7108.9062084300003</v>
      </c>
    </row>
    <row r="16354" spans="1:7" x14ac:dyDescent="0.2">
      <c r="A16354" s="29">
        <v>42644</v>
      </c>
      <c r="B16354" s="24" t="s">
        <v>5</v>
      </c>
      <c r="C16354" s="24" t="s">
        <v>34</v>
      </c>
      <c r="D16354" s="24">
        <v>33.065331</v>
      </c>
      <c r="E16354" s="24">
        <v>195.85137692999999</v>
      </c>
      <c r="F16354" s="24">
        <v>1021.13965566</v>
      </c>
      <c r="G16354" s="24">
        <v>6071.3915486799997</v>
      </c>
    </row>
    <row r="16355" spans="1:7" x14ac:dyDescent="0.2">
      <c r="A16355" s="29">
        <v>42644</v>
      </c>
      <c r="B16355" s="24" t="s">
        <v>5</v>
      </c>
      <c r="C16355" s="24" t="s">
        <v>35</v>
      </c>
      <c r="D16355" s="24">
        <v>22.172500230000001</v>
      </c>
      <c r="E16355" s="24">
        <v>164.08544610999999</v>
      </c>
      <c r="F16355" s="24">
        <v>685.25066896999999</v>
      </c>
      <c r="G16355" s="24">
        <v>5081.9671851100002</v>
      </c>
    </row>
    <row r="16356" spans="1:7" x14ac:dyDescent="0.2">
      <c r="A16356" s="29">
        <v>42644</v>
      </c>
      <c r="B16356" s="24" t="s">
        <v>5</v>
      </c>
      <c r="C16356" s="24" t="s">
        <v>36</v>
      </c>
      <c r="D16356" s="24">
        <v>5.9562496200000004</v>
      </c>
      <c r="E16356" s="24">
        <v>62.304739699999999</v>
      </c>
      <c r="F16356" s="24">
        <v>180.14758420000001</v>
      </c>
      <c r="G16356" s="24">
        <v>1926.0599319099999</v>
      </c>
    </row>
    <row r="16357" spans="1:7" x14ac:dyDescent="0.2">
      <c r="A16357" s="29">
        <v>42644</v>
      </c>
      <c r="B16357" s="24" t="s">
        <v>5</v>
      </c>
      <c r="C16357" s="24" t="s">
        <v>37</v>
      </c>
      <c r="D16357" s="24">
        <v>11.12362401</v>
      </c>
      <c r="E16357" s="24">
        <v>76.248903850000005</v>
      </c>
      <c r="F16357" s="24">
        <v>348.80018607</v>
      </c>
      <c r="G16357" s="24">
        <v>2359.3639769299998</v>
      </c>
    </row>
    <row r="16358" spans="1:7" x14ac:dyDescent="0.2">
      <c r="A16358" s="29">
        <v>42644</v>
      </c>
      <c r="B16358" s="24" t="s">
        <v>5</v>
      </c>
      <c r="C16358" s="24" t="s">
        <v>38</v>
      </c>
      <c r="D16358" s="24">
        <v>2.2326409300000001</v>
      </c>
      <c r="E16358" s="24">
        <v>17.427993749999999</v>
      </c>
      <c r="F16358" s="24">
        <v>68.609748210000006</v>
      </c>
      <c r="G16358" s="24">
        <v>539.88671550000004</v>
      </c>
    </row>
    <row r="16359" spans="1:7" x14ac:dyDescent="0.2">
      <c r="A16359" s="29">
        <v>42644</v>
      </c>
      <c r="B16359" s="24" t="s">
        <v>5</v>
      </c>
      <c r="C16359" s="24" t="s">
        <v>39</v>
      </c>
      <c r="D16359" s="24">
        <v>0.65514510000000004</v>
      </c>
      <c r="E16359" s="24">
        <v>7.0958739800000004</v>
      </c>
      <c r="F16359" s="24">
        <v>20.258070369999999</v>
      </c>
      <c r="G16359" s="24">
        <v>219.07716066</v>
      </c>
    </row>
    <row r="16360" spans="1:7" x14ac:dyDescent="0.2">
      <c r="A16360" s="29">
        <v>42644</v>
      </c>
      <c r="B16360" s="24" t="s">
        <v>5</v>
      </c>
      <c r="C16360" s="24" t="s">
        <v>40</v>
      </c>
      <c r="D16360" s="24">
        <v>1.3748375500000001</v>
      </c>
      <c r="E16360" s="24">
        <v>12.52217755</v>
      </c>
      <c r="F16360" s="24">
        <v>43.312390600000001</v>
      </c>
      <c r="G16360" s="24">
        <v>385.73132791</v>
      </c>
    </row>
    <row r="16361" spans="1:7" x14ac:dyDescent="0.2">
      <c r="A16361" s="29">
        <v>42644</v>
      </c>
      <c r="B16361" s="24" t="s">
        <v>6</v>
      </c>
      <c r="C16361" s="24" t="s">
        <v>33</v>
      </c>
      <c r="D16361" s="24">
        <v>828.73251199000003</v>
      </c>
      <c r="E16361" s="24">
        <v>0</v>
      </c>
      <c r="F16361" s="24">
        <v>30841.584486619999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34</v>
      </c>
      <c r="D16362" s="24">
        <v>688.66252086999998</v>
      </c>
      <c r="E16362" s="24">
        <v>0</v>
      </c>
      <c r="F16362" s="24">
        <v>25769.043131539998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35</v>
      </c>
      <c r="D16363" s="24">
        <v>527.87162695999996</v>
      </c>
      <c r="E16363" s="24">
        <v>0</v>
      </c>
      <c r="F16363" s="24">
        <v>19736.075832539998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36</v>
      </c>
      <c r="D16364" s="24">
        <v>201.09133890000001</v>
      </c>
      <c r="E16364" s="24">
        <v>0</v>
      </c>
      <c r="F16364" s="24">
        <v>7504.9813387000004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37</v>
      </c>
      <c r="D16365" s="24">
        <v>251.92199571</v>
      </c>
      <c r="E16365" s="24">
        <v>0</v>
      </c>
      <c r="F16365" s="24">
        <v>9418.2067731000006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38</v>
      </c>
      <c r="D16366" s="24">
        <v>56.107832090000002</v>
      </c>
      <c r="E16366" s="24">
        <v>0</v>
      </c>
      <c r="F16366" s="24">
        <v>2101.4727065900001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39</v>
      </c>
      <c r="D16367" s="24">
        <v>36.124981120000001</v>
      </c>
      <c r="E16367" s="24">
        <v>0</v>
      </c>
      <c r="F16367" s="24">
        <v>1350.9664186099999</v>
      </c>
      <c r="G16367" s="24">
        <v>0</v>
      </c>
    </row>
    <row r="16368" spans="1:7" x14ac:dyDescent="0.2">
      <c r="A16368" s="29">
        <v>42644</v>
      </c>
      <c r="B16368" s="24" t="s">
        <v>6</v>
      </c>
      <c r="C16368" s="24" t="s">
        <v>40</v>
      </c>
      <c r="D16368" s="24">
        <v>65.4601586</v>
      </c>
      <c r="E16368" s="24">
        <v>0</v>
      </c>
      <c r="F16368" s="24">
        <v>2431.0965778300001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33</v>
      </c>
      <c r="D16369" s="24">
        <v>952.78891221000003</v>
      </c>
      <c r="E16369" s="24">
        <v>0</v>
      </c>
      <c r="F16369" s="24">
        <v>38305.377822870003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34</v>
      </c>
      <c r="D16370" s="24">
        <v>718.41019260999997</v>
      </c>
      <c r="E16370" s="24">
        <v>0</v>
      </c>
      <c r="F16370" s="24">
        <v>28972.907302150001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35</v>
      </c>
      <c r="D16371" s="24">
        <v>513.57458333</v>
      </c>
      <c r="E16371" s="24">
        <v>0</v>
      </c>
      <c r="F16371" s="24">
        <v>20710.433839720001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36</v>
      </c>
      <c r="D16372" s="24">
        <v>152.34065444999999</v>
      </c>
      <c r="E16372" s="24">
        <v>0</v>
      </c>
      <c r="F16372" s="24">
        <v>6158.7849039599996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37</v>
      </c>
      <c r="D16373" s="24">
        <v>298.30028353</v>
      </c>
      <c r="E16373" s="24">
        <v>0</v>
      </c>
      <c r="F16373" s="24">
        <v>12025.58167358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38</v>
      </c>
      <c r="D16374" s="24">
        <v>50.4726298</v>
      </c>
      <c r="E16374" s="24">
        <v>0</v>
      </c>
      <c r="F16374" s="24">
        <v>2041.1657202199999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39</v>
      </c>
      <c r="D16375" s="24">
        <v>34.872532870000001</v>
      </c>
      <c r="E16375" s="24">
        <v>0</v>
      </c>
      <c r="F16375" s="24">
        <v>1407.8309854199999</v>
      </c>
      <c r="G16375" s="24">
        <v>0</v>
      </c>
    </row>
    <row r="16376" spans="1:7" x14ac:dyDescent="0.2">
      <c r="A16376" s="29">
        <v>42644</v>
      </c>
      <c r="B16376" s="24" t="s">
        <v>7</v>
      </c>
      <c r="C16376" s="24" t="s">
        <v>40</v>
      </c>
      <c r="D16376" s="24">
        <v>51.858030319999997</v>
      </c>
      <c r="E16376" s="24">
        <v>0</v>
      </c>
      <c r="F16376" s="24">
        <v>2094.11228497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33</v>
      </c>
      <c r="D16377" s="24">
        <v>251.95659633</v>
      </c>
      <c r="E16377" s="24">
        <v>0</v>
      </c>
      <c r="F16377" s="24">
        <v>11540.98273507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34</v>
      </c>
      <c r="D16378" s="24">
        <v>212.09893790000001</v>
      </c>
      <c r="E16378" s="24">
        <v>0</v>
      </c>
      <c r="F16378" s="24">
        <v>9697.67809614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35</v>
      </c>
      <c r="D16379" s="24">
        <v>174.85707013999999</v>
      </c>
      <c r="E16379" s="24">
        <v>0</v>
      </c>
      <c r="F16379" s="24">
        <v>8020.8225183499999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36</v>
      </c>
      <c r="D16380" s="24">
        <v>49.99330767</v>
      </c>
      <c r="E16380" s="24">
        <v>0</v>
      </c>
      <c r="F16380" s="24">
        <v>2291.0546656299998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37</v>
      </c>
      <c r="D16381" s="24">
        <v>91.416911150000004</v>
      </c>
      <c r="E16381" s="24">
        <v>0</v>
      </c>
      <c r="F16381" s="24">
        <v>4203.5042635199998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38</v>
      </c>
      <c r="D16382" s="24">
        <v>15.560062309999999</v>
      </c>
      <c r="E16382" s="24">
        <v>0</v>
      </c>
      <c r="F16382" s="24">
        <v>713.88896844999999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39</v>
      </c>
      <c r="D16383" s="24">
        <v>10.5913754</v>
      </c>
      <c r="E16383" s="24">
        <v>0</v>
      </c>
      <c r="F16383" s="24">
        <v>489.39940591999999</v>
      </c>
      <c r="G16383" s="24">
        <v>0</v>
      </c>
    </row>
    <row r="16384" spans="1:7" x14ac:dyDescent="0.2">
      <c r="A16384" s="29">
        <v>42644</v>
      </c>
      <c r="B16384" s="24" t="s">
        <v>8</v>
      </c>
      <c r="C16384" s="24" t="s">
        <v>40</v>
      </c>
      <c r="D16384" s="24">
        <v>15.45998399</v>
      </c>
      <c r="E16384" s="24">
        <v>0</v>
      </c>
      <c r="F16384" s="24">
        <v>706.61567408999997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33</v>
      </c>
      <c r="D16385" s="24">
        <v>318.70549818000001</v>
      </c>
      <c r="E16385" s="24">
        <v>0</v>
      </c>
      <c r="F16385" s="24">
        <v>16377.588560460001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34</v>
      </c>
      <c r="D16386" s="24">
        <v>243.4229067</v>
      </c>
      <c r="E16386" s="24">
        <v>0</v>
      </c>
      <c r="F16386" s="24">
        <v>12510.502986289999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35</v>
      </c>
      <c r="D16387" s="24">
        <v>203.39229659</v>
      </c>
      <c r="E16387" s="24">
        <v>0</v>
      </c>
      <c r="F16387" s="24">
        <v>10440.05248602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36</v>
      </c>
      <c r="D16388" s="24">
        <v>54.66761717</v>
      </c>
      <c r="E16388" s="24">
        <v>0</v>
      </c>
      <c r="F16388" s="24">
        <v>2818.1385804199999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37</v>
      </c>
      <c r="D16389" s="24">
        <v>116.29110446</v>
      </c>
      <c r="E16389" s="24">
        <v>0</v>
      </c>
      <c r="F16389" s="24">
        <v>6037.6785601700003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38</v>
      </c>
      <c r="D16390" s="24">
        <v>13.70365224</v>
      </c>
      <c r="E16390" s="24">
        <v>0</v>
      </c>
      <c r="F16390" s="24">
        <v>715.44425756999999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39</v>
      </c>
      <c r="D16391" s="24">
        <v>13.894932170000001</v>
      </c>
      <c r="E16391" s="24">
        <v>0</v>
      </c>
      <c r="F16391" s="24">
        <v>725.83223211999996</v>
      </c>
      <c r="G16391" s="24">
        <v>0</v>
      </c>
    </row>
    <row r="16392" spans="1:7" x14ac:dyDescent="0.2">
      <c r="A16392" s="29">
        <v>42644</v>
      </c>
      <c r="B16392" s="24" t="s">
        <v>9</v>
      </c>
      <c r="C16392" s="24" t="s">
        <v>40</v>
      </c>
      <c r="D16392" s="24">
        <v>13.82151294</v>
      </c>
      <c r="E16392" s="24">
        <v>0</v>
      </c>
      <c r="F16392" s="24">
        <v>707.64313879999997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33</v>
      </c>
      <c r="D16393" s="24">
        <v>132.78120127</v>
      </c>
      <c r="E16393" s="24">
        <v>0</v>
      </c>
      <c r="F16393" s="24">
        <v>8089.7914364099997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34</v>
      </c>
      <c r="D16394" s="24">
        <v>105.52099318</v>
      </c>
      <c r="E16394" s="24">
        <v>0</v>
      </c>
      <c r="F16394" s="24">
        <v>6433.0203781299997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35</v>
      </c>
      <c r="D16395" s="24">
        <v>103.52489701</v>
      </c>
      <c r="E16395" s="24">
        <v>0</v>
      </c>
      <c r="F16395" s="24">
        <v>6301.5323429600003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36</v>
      </c>
      <c r="D16396" s="24">
        <v>28.00839753</v>
      </c>
      <c r="E16396" s="24">
        <v>0</v>
      </c>
      <c r="F16396" s="24">
        <v>1706.9718386100001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37</v>
      </c>
      <c r="D16397" s="24">
        <v>41.403740679999999</v>
      </c>
      <c r="E16397" s="24">
        <v>0</v>
      </c>
      <c r="F16397" s="24">
        <v>2518.1311261800001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38</v>
      </c>
      <c r="D16398" s="24">
        <v>6.3422577100000002</v>
      </c>
      <c r="E16398" s="24">
        <v>0</v>
      </c>
      <c r="F16398" s="24">
        <v>388.23758265999999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39</v>
      </c>
      <c r="D16399" s="24">
        <v>6.5472256599999996</v>
      </c>
      <c r="E16399" s="24">
        <v>0</v>
      </c>
      <c r="F16399" s="24">
        <v>401.41163961000001</v>
      </c>
      <c r="G16399" s="24">
        <v>0</v>
      </c>
    </row>
    <row r="16400" spans="1:7" x14ac:dyDescent="0.2">
      <c r="A16400" s="29">
        <v>42644</v>
      </c>
      <c r="B16400" s="24" t="s">
        <v>10</v>
      </c>
      <c r="C16400" s="24" t="s">
        <v>40</v>
      </c>
      <c r="D16400" s="24">
        <v>6.2854886499999996</v>
      </c>
      <c r="E16400" s="24">
        <v>0</v>
      </c>
      <c r="F16400" s="24">
        <v>381.68447159999999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33</v>
      </c>
      <c r="D16401" s="24">
        <v>86.990328289999994</v>
      </c>
      <c r="E16401" s="24">
        <v>0</v>
      </c>
      <c r="F16401" s="24">
        <v>6870.3092566200003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34</v>
      </c>
      <c r="D16402" s="24">
        <v>54.749322030000002</v>
      </c>
      <c r="E16402" s="24">
        <v>0</v>
      </c>
      <c r="F16402" s="24">
        <v>4254.6531747400004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35</v>
      </c>
      <c r="D16403" s="24">
        <v>52.649706639999998</v>
      </c>
      <c r="E16403" s="24">
        <v>0</v>
      </c>
      <c r="F16403" s="24">
        <v>4067.9200794200001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36</v>
      </c>
      <c r="D16404" s="24">
        <v>19.222669549999999</v>
      </c>
      <c r="E16404" s="24">
        <v>0</v>
      </c>
      <c r="F16404" s="24">
        <v>1490.0677837799999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37</v>
      </c>
      <c r="D16405" s="24">
        <v>46.065438049999997</v>
      </c>
      <c r="E16405" s="24">
        <v>0</v>
      </c>
      <c r="F16405" s="24">
        <v>3678.5965967500001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38</v>
      </c>
      <c r="D16406" s="24">
        <v>3.39003488</v>
      </c>
      <c r="E16406" s="24">
        <v>0</v>
      </c>
      <c r="F16406" s="24">
        <v>256.20667553999999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39</v>
      </c>
      <c r="D16407" s="24">
        <v>5.6337963000000002</v>
      </c>
      <c r="E16407" s="24">
        <v>0</v>
      </c>
      <c r="F16407" s="24">
        <v>443.20151762</v>
      </c>
      <c r="G16407" s="24">
        <v>0</v>
      </c>
    </row>
    <row r="16408" spans="1:7" x14ac:dyDescent="0.2">
      <c r="A16408" s="29">
        <v>42644</v>
      </c>
      <c r="B16408" s="24" t="s">
        <v>11</v>
      </c>
      <c r="C16408" s="24" t="s">
        <v>40</v>
      </c>
      <c r="D16408" s="24">
        <v>2.05217771</v>
      </c>
      <c r="E16408" s="24">
        <v>0</v>
      </c>
      <c r="F16408" s="24">
        <v>150.34256034000001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33</v>
      </c>
      <c r="D16409" s="24">
        <v>3.2898587799999999</v>
      </c>
      <c r="E16409" s="24">
        <v>9.0780905900000004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34</v>
      </c>
      <c r="D16410" s="24">
        <v>0</v>
      </c>
      <c r="E16410" s="24">
        <v>7.70951349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35</v>
      </c>
      <c r="D16411" s="24">
        <v>0</v>
      </c>
      <c r="E16411" s="24">
        <v>5.2964066299999999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36</v>
      </c>
      <c r="D16412" s="24">
        <v>0.23591520999999999</v>
      </c>
      <c r="E16412" s="24">
        <v>1.1340994200000001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37</v>
      </c>
      <c r="D16413" s="24">
        <v>0.50229866000000001</v>
      </c>
      <c r="E16413" s="24">
        <v>2.8962069399999999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38</v>
      </c>
      <c r="D16414" s="24">
        <v>0</v>
      </c>
      <c r="E16414" s="24">
        <v>1.14664101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13</v>
      </c>
      <c r="C16415" s="24" t="s">
        <v>39</v>
      </c>
      <c r="D16415" s="24">
        <v>0</v>
      </c>
      <c r="E16415" s="24">
        <v>1.5435E-3</v>
      </c>
      <c r="F16415" s="24">
        <v>0</v>
      </c>
      <c r="G16415" s="24">
        <v>0</v>
      </c>
    </row>
    <row r="16416" spans="1:7" x14ac:dyDescent="0.2">
      <c r="A16416" s="29">
        <v>42675</v>
      </c>
      <c r="B16416" s="24" t="s">
        <v>13</v>
      </c>
      <c r="C16416" s="24" t="s">
        <v>40</v>
      </c>
      <c r="D16416" s="24">
        <v>0</v>
      </c>
      <c r="E16416" s="24">
        <v>0.15568556</v>
      </c>
      <c r="F16416" s="24">
        <v>0</v>
      </c>
      <c r="G16416" s="24">
        <v>0</v>
      </c>
    </row>
    <row r="16417" spans="1:7" x14ac:dyDescent="0.2">
      <c r="A16417" s="29">
        <v>42675</v>
      </c>
      <c r="B16417" s="24" t="s">
        <v>2</v>
      </c>
      <c r="C16417" s="24" t="s">
        <v>33</v>
      </c>
      <c r="D16417" s="24">
        <v>3.79610359</v>
      </c>
      <c r="E16417" s="24">
        <v>176.91224812999999</v>
      </c>
      <c r="F16417" s="24">
        <v>20.770803350000001</v>
      </c>
      <c r="G16417" s="24">
        <v>1062.48348102</v>
      </c>
    </row>
    <row r="16418" spans="1:7" x14ac:dyDescent="0.2">
      <c r="A16418" s="29">
        <v>42675</v>
      </c>
      <c r="B16418" s="24" t="s">
        <v>2</v>
      </c>
      <c r="C16418" s="24" t="s">
        <v>34</v>
      </c>
      <c r="D16418" s="24">
        <v>1.50483012</v>
      </c>
      <c r="E16418" s="24">
        <v>172.09550697</v>
      </c>
      <c r="F16418" s="24">
        <v>6.5302459700000002</v>
      </c>
      <c r="G16418" s="24">
        <v>1014.21597073</v>
      </c>
    </row>
    <row r="16419" spans="1:7" x14ac:dyDescent="0.2">
      <c r="A16419" s="29">
        <v>42675</v>
      </c>
      <c r="B16419" s="24" t="s">
        <v>2</v>
      </c>
      <c r="C16419" s="24" t="s">
        <v>35</v>
      </c>
      <c r="D16419" s="24">
        <v>0.75656847000000005</v>
      </c>
      <c r="E16419" s="24">
        <v>106.28330923999999</v>
      </c>
      <c r="F16419" s="24">
        <v>4.7364797599999999</v>
      </c>
      <c r="G16419" s="24">
        <v>640.96344197999997</v>
      </c>
    </row>
    <row r="16420" spans="1:7" x14ac:dyDescent="0.2">
      <c r="A16420" s="29">
        <v>42675</v>
      </c>
      <c r="B16420" s="24" t="s">
        <v>2</v>
      </c>
      <c r="C16420" s="24" t="s">
        <v>36</v>
      </c>
      <c r="D16420" s="24">
        <v>0.24098721000000001</v>
      </c>
      <c r="E16420" s="24">
        <v>42.157686259999998</v>
      </c>
      <c r="F16420" s="24">
        <v>1.6851489100000001</v>
      </c>
      <c r="G16420" s="24">
        <v>247.73137048000001</v>
      </c>
    </row>
    <row r="16421" spans="1:7" x14ac:dyDescent="0.2">
      <c r="A16421" s="29">
        <v>42675</v>
      </c>
      <c r="B16421" s="24" t="s">
        <v>2</v>
      </c>
      <c r="C16421" s="24" t="s">
        <v>37</v>
      </c>
      <c r="D16421" s="24">
        <v>2.2749809000000001</v>
      </c>
      <c r="E16421" s="24">
        <v>68.556738030000005</v>
      </c>
      <c r="F16421" s="24">
        <v>13.89046276</v>
      </c>
      <c r="G16421" s="24">
        <v>390.07986009000001</v>
      </c>
    </row>
    <row r="16422" spans="1:7" x14ac:dyDescent="0.2">
      <c r="A16422" s="29">
        <v>42675</v>
      </c>
      <c r="B16422" s="24" t="s">
        <v>2</v>
      </c>
      <c r="C16422" s="24" t="s">
        <v>38</v>
      </c>
      <c r="D16422" s="24">
        <v>8.7232729999999994E-2</v>
      </c>
      <c r="E16422" s="24">
        <v>16.788167720000001</v>
      </c>
      <c r="F16422" s="24">
        <v>0.69786181000000003</v>
      </c>
      <c r="G16422" s="24">
        <v>93.731420099999994</v>
      </c>
    </row>
    <row r="16423" spans="1:7" x14ac:dyDescent="0.2">
      <c r="A16423" s="29">
        <v>42675</v>
      </c>
      <c r="B16423" s="24" t="s">
        <v>2</v>
      </c>
      <c r="C16423" s="24" t="s">
        <v>39</v>
      </c>
      <c r="D16423" s="24">
        <v>0.12692819999999999</v>
      </c>
      <c r="E16423" s="24">
        <v>3.7078392099999999</v>
      </c>
      <c r="F16423" s="24">
        <v>0.69280509999999995</v>
      </c>
      <c r="G16423" s="24">
        <v>22.7881997</v>
      </c>
    </row>
    <row r="16424" spans="1:7" x14ac:dyDescent="0.2">
      <c r="A16424" s="29">
        <v>42675</v>
      </c>
      <c r="B16424" s="24" t="s">
        <v>2</v>
      </c>
      <c r="C16424" s="24" t="s">
        <v>40</v>
      </c>
      <c r="D16424" s="24">
        <v>0.17030065</v>
      </c>
      <c r="E16424" s="24">
        <v>10.08992452</v>
      </c>
      <c r="F16424" s="24">
        <v>0.51195889999999999</v>
      </c>
      <c r="G16424" s="24">
        <v>61.498909220000002</v>
      </c>
    </row>
    <row r="16425" spans="1:7" x14ac:dyDescent="0.2">
      <c r="A16425" s="29">
        <v>42675</v>
      </c>
      <c r="B16425" s="24" t="s">
        <v>3</v>
      </c>
      <c r="C16425" s="24" t="s">
        <v>33</v>
      </c>
      <c r="D16425" s="24">
        <v>3.5659137599999999</v>
      </c>
      <c r="E16425" s="24">
        <v>338.05924062999998</v>
      </c>
      <c r="F16425" s="24">
        <v>49.64206892</v>
      </c>
      <c r="G16425" s="24">
        <v>4828.0491670700003</v>
      </c>
    </row>
    <row r="16426" spans="1:7" x14ac:dyDescent="0.2">
      <c r="A16426" s="29">
        <v>42675</v>
      </c>
      <c r="B16426" s="24" t="s">
        <v>3</v>
      </c>
      <c r="C16426" s="24" t="s">
        <v>34</v>
      </c>
      <c r="D16426" s="24">
        <v>1.9151482200000001</v>
      </c>
      <c r="E16426" s="24">
        <v>297.74689175999998</v>
      </c>
      <c r="F16426" s="24">
        <v>28.55557344</v>
      </c>
      <c r="G16426" s="24">
        <v>4163.3470853600002</v>
      </c>
    </row>
    <row r="16427" spans="1:7" x14ac:dyDescent="0.2">
      <c r="A16427" s="29">
        <v>42675</v>
      </c>
      <c r="B16427" s="24" t="s">
        <v>3</v>
      </c>
      <c r="C16427" s="24" t="s">
        <v>35</v>
      </c>
      <c r="D16427" s="24">
        <v>1.3125401400000001</v>
      </c>
      <c r="E16427" s="24">
        <v>191.55559013000001</v>
      </c>
      <c r="F16427" s="24">
        <v>23.561153470000001</v>
      </c>
      <c r="G16427" s="24">
        <v>2712.5505870500001</v>
      </c>
    </row>
    <row r="16428" spans="1:7" x14ac:dyDescent="0.2">
      <c r="A16428" s="29">
        <v>42675</v>
      </c>
      <c r="B16428" s="24" t="s">
        <v>3</v>
      </c>
      <c r="C16428" s="24" t="s">
        <v>36</v>
      </c>
      <c r="D16428" s="24">
        <v>0.54998133000000005</v>
      </c>
      <c r="E16428" s="24">
        <v>84.776665050000005</v>
      </c>
      <c r="F16428" s="24">
        <v>7.6247953900000001</v>
      </c>
      <c r="G16428" s="24">
        <v>1201.4950111400001</v>
      </c>
    </row>
    <row r="16429" spans="1:7" x14ac:dyDescent="0.2">
      <c r="A16429" s="29">
        <v>42675</v>
      </c>
      <c r="B16429" s="24" t="s">
        <v>3</v>
      </c>
      <c r="C16429" s="24" t="s">
        <v>37</v>
      </c>
      <c r="D16429" s="24">
        <v>1.96026853</v>
      </c>
      <c r="E16429" s="24">
        <v>128.35242486999999</v>
      </c>
      <c r="F16429" s="24">
        <v>26.711895510000002</v>
      </c>
      <c r="G16429" s="24">
        <v>1810.58363059</v>
      </c>
    </row>
    <row r="16430" spans="1:7" x14ac:dyDescent="0.2">
      <c r="A16430" s="29">
        <v>42675</v>
      </c>
      <c r="B16430" s="24" t="s">
        <v>3</v>
      </c>
      <c r="C16430" s="24" t="s">
        <v>38</v>
      </c>
      <c r="D16430" s="24">
        <v>0.26583837999999999</v>
      </c>
      <c r="E16430" s="24">
        <v>24.104730450000002</v>
      </c>
      <c r="F16430" s="24">
        <v>2.6583838100000001</v>
      </c>
      <c r="G16430" s="24">
        <v>336.44117247999998</v>
      </c>
    </row>
    <row r="16431" spans="1:7" x14ac:dyDescent="0.2">
      <c r="A16431" s="29">
        <v>42675</v>
      </c>
      <c r="B16431" s="24" t="s">
        <v>3</v>
      </c>
      <c r="C16431" s="24" t="s">
        <v>39</v>
      </c>
      <c r="D16431" s="24">
        <v>0.19712714000000001</v>
      </c>
      <c r="E16431" s="24">
        <v>6.2046510499999998</v>
      </c>
      <c r="F16431" s="24">
        <v>2.2711368099999998</v>
      </c>
      <c r="G16431" s="24">
        <v>88.360212660000002</v>
      </c>
    </row>
    <row r="16432" spans="1:7" x14ac:dyDescent="0.2">
      <c r="A16432" s="29">
        <v>42675</v>
      </c>
      <c r="B16432" s="24" t="s">
        <v>3</v>
      </c>
      <c r="C16432" s="24" t="s">
        <v>40</v>
      </c>
      <c r="D16432" s="24">
        <v>9.1601400000000006E-3</v>
      </c>
      <c r="E16432" s="24">
        <v>13.83691393</v>
      </c>
      <c r="F16432" s="24">
        <v>0.15607459000000001</v>
      </c>
      <c r="G16432" s="24">
        <v>193.39968443000001</v>
      </c>
    </row>
    <row r="16433" spans="1:7" x14ac:dyDescent="0.2">
      <c r="A16433" s="29">
        <v>42675</v>
      </c>
      <c r="B16433" s="24" t="s">
        <v>4</v>
      </c>
      <c r="C16433" s="24" t="s">
        <v>33</v>
      </c>
      <c r="D16433" s="24">
        <v>17.99842014</v>
      </c>
      <c r="E16433" s="24">
        <v>445.39997225000002</v>
      </c>
      <c r="F16433" s="24">
        <v>445.83714963</v>
      </c>
      <c r="G16433" s="24">
        <v>10186.071838420001</v>
      </c>
    </row>
    <row r="16434" spans="1:7" x14ac:dyDescent="0.2">
      <c r="A16434" s="29">
        <v>42675</v>
      </c>
      <c r="B16434" s="24" t="s">
        <v>4</v>
      </c>
      <c r="C16434" s="24" t="s">
        <v>34</v>
      </c>
      <c r="D16434" s="24">
        <v>16.92475554</v>
      </c>
      <c r="E16434" s="24">
        <v>349.07490217999998</v>
      </c>
      <c r="F16434" s="24">
        <v>418.01072711</v>
      </c>
      <c r="G16434" s="24">
        <v>8131.6388464399997</v>
      </c>
    </row>
    <row r="16435" spans="1:7" x14ac:dyDescent="0.2">
      <c r="A16435" s="29">
        <v>42675</v>
      </c>
      <c r="B16435" s="24" t="s">
        <v>4</v>
      </c>
      <c r="C16435" s="24" t="s">
        <v>35</v>
      </c>
      <c r="D16435" s="24">
        <v>8.2456622900000003</v>
      </c>
      <c r="E16435" s="24">
        <v>257.73809419000003</v>
      </c>
      <c r="F16435" s="24">
        <v>207.04040448000001</v>
      </c>
      <c r="G16435" s="24">
        <v>5953.0867416600004</v>
      </c>
    </row>
    <row r="16436" spans="1:7" x14ac:dyDescent="0.2">
      <c r="A16436" s="29">
        <v>42675</v>
      </c>
      <c r="B16436" s="24" t="s">
        <v>4</v>
      </c>
      <c r="C16436" s="24" t="s">
        <v>36</v>
      </c>
      <c r="D16436" s="24">
        <v>5.3693061699999998</v>
      </c>
      <c r="E16436" s="24">
        <v>96.664147</v>
      </c>
      <c r="F16436" s="24">
        <v>130.78437848999999</v>
      </c>
      <c r="G16436" s="24">
        <v>2231.9626081900001</v>
      </c>
    </row>
    <row r="16437" spans="1:7" x14ac:dyDescent="0.2">
      <c r="A16437" s="29">
        <v>42675</v>
      </c>
      <c r="B16437" s="24" t="s">
        <v>4</v>
      </c>
      <c r="C16437" s="24" t="s">
        <v>37</v>
      </c>
      <c r="D16437" s="24">
        <v>10.101707879999999</v>
      </c>
      <c r="E16437" s="24">
        <v>137.44627072</v>
      </c>
      <c r="F16437" s="24">
        <v>236.71170008999999</v>
      </c>
      <c r="G16437" s="24">
        <v>3157.7249862100002</v>
      </c>
    </row>
    <row r="16438" spans="1:7" x14ac:dyDescent="0.2">
      <c r="A16438" s="29">
        <v>42675</v>
      </c>
      <c r="B16438" s="24" t="s">
        <v>4</v>
      </c>
      <c r="C16438" s="24" t="s">
        <v>38</v>
      </c>
      <c r="D16438" s="24">
        <v>2.0364477000000001</v>
      </c>
      <c r="E16438" s="24">
        <v>31.978171379999999</v>
      </c>
      <c r="F16438" s="24">
        <v>45.558795379999999</v>
      </c>
      <c r="G16438" s="24">
        <v>746.5062259</v>
      </c>
    </row>
    <row r="16439" spans="1:7" x14ac:dyDescent="0.2">
      <c r="A16439" s="29">
        <v>42675</v>
      </c>
      <c r="B16439" s="24" t="s">
        <v>4</v>
      </c>
      <c r="C16439" s="24" t="s">
        <v>39</v>
      </c>
      <c r="D16439" s="24">
        <v>9.7198770000000004E-2</v>
      </c>
      <c r="E16439" s="24">
        <v>10.39003432</v>
      </c>
      <c r="F16439" s="24">
        <v>2.0199621799999998</v>
      </c>
      <c r="G16439" s="24">
        <v>238.19520989</v>
      </c>
    </row>
    <row r="16440" spans="1:7" x14ac:dyDescent="0.2">
      <c r="A16440" s="29">
        <v>42675</v>
      </c>
      <c r="B16440" s="24" t="s">
        <v>4</v>
      </c>
      <c r="C16440" s="24" t="s">
        <v>40</v>
      </c>
      <c r="D16440" s="24">
        <v>1.39341761</v>
      </c>
      <c r="E16440" s="24">
        <v>21.59048812</v>
      </c>
      <c r="F16440" s="24">
        <v>34.978256309999999</v>
      </c>
      <c r="G16440" s="24">
        <v>493.58297922000003</v>
      </c>
    </row>
    <row r="16441" spans="1:7" x14ac:dyDescent="0.2">
      <c r="A16441" s="29">
        <v>42675</v>
      </c>
      <c r="B16441" s="24" t="s">
        <v>5</v>
      </c>
      <c r="C16441" s="24" t="s">
        <v>33</v>
      </c>
      <c r="D16441" s="24">
        <v>26.860831099999999</v>
      </c>
      <c r="E16441" s="24">
        <v>214.12613195</v>
      </c>
      <c r="F16441" s="24">
        <v>835.58522104999997</v>
      </c>
      <c r="G16441" s="24">
        <v>6632.2750524200001</v>
      </c>
    </row>
    <row r="16442" spans="1:7" x14ac:dyDescent="0.2">
      <c r="A16442" s="29">
        <v>42675</v>
      </c>
      <c r="B16442" s="24" t="s">
        <v>5</v>
      </c>
      <c r="C16442" s="24" t="s">
        <v>34</v>
      </c>
      <c r="D16442" s="24">
        <v>30.295813509999999</v>
      </c>
      <c r="E16442" s="24">
        <v>201.19220483999999</v>
      </c>
      <c r="F16442" s="24">
        <v>939.79791461000002</v>
      </c>
      <c r="G16442" s="24">
        <v>6236.5417859999998</v>
      </c>
    </row>
    <row r="16443" spans="1:7" x14ac:dyDescent="0.2">
      <c r="A16443" s="29">
        <v>42675</v>
      </c>
      <c r="B16443" s="24" t="s">
        <v>5</v>
      </c>
      <c r="C16443" s="24" t="s">
        <v>35</v>
      </c>
      <c r="D16443" s="24">
        <v>24.71504414</v>
      </c>
      <c r="E16443" s="24">
        <v>163.99253942000001</v>
      </c>
      <c r="F16443" s="24">
        <v>766.15323080999997</v>
      </c>
      <c r="G16443" s="24">
        <v>5065.0504013999998</v>
      </c>
    </row>
    <row r="16444" spans="1:7" x14ac:dyDescent="0.2">
      <c r="A16444" s="29">
        <v>42675</v>
      </c>
      <c r="B16444" s="24" t="s">
        <v>5</v>
      </c>
      <c r="C16444" s="24" t="s">
        <v>36</v>
      </c>
      <c r="D16444" s="24">
        <v>8.6045922699999995</v>
      </c>
      <c r="E16444" s="24">
        <v>61.29470164</v>
      </c>
      <c r="F16444" s="24">
        <v>270.62340160999997</v>
      </c>
      <c r="G16444" s="24">
        <v>1891.8539152200001</v>
      </c>
    </row>
    <row r="16445" spans="1:7" x14ac:dyDescent="0.2">
      <c r="A16445" s="29">
        <v>42675</v>
      </c>
      <c r="B16445" s="24" t="s">
        <v>5</v>
      </c>
      <c r="C16445" s="24" t="s">
        <v>37</v>
      </c>
      <c r="D16445" s="24">
        <v>11.810376460000001</v>
      </c>
      <c r="E16445" s="24">
        <v>80.692950640000007</v>
      </c>
      <c r="F16445" s="24">
        <v>371.05954702999998</v>
      </c>
      <c r="G16445" s="24">
        <v>2488.3548676300002</v>
      </c>
    </row>
    <row r="16446" spans="1:7" x14ac:dyDescent="0.2">
      <c r="A16446" s="29">
        <v>42675</v>
      </c>
      <c r="B16446" s="24" t="s">
        <v>5</v>
      </c>
      <c r="C16446" s="24" t="s">
        <v>38</v>
      </c>
      <c r="D16446" s="24">
        <v>2.7064981800000001</v>
      </c>
      <c r="E16446" s="24">
        <v>16.53685239</v>
      </c>
      <c r="F16446" s="24">
        <v>83.698512109999996</v>
      </c>
      <c r="G16446" s="24">
        <v>512.38622346</v>
      </c>
    </row>
    <row r="16447" spans="1:7" x14ac:dyDescent="0.2">
      <c r="A16447" s="29">
        <v>42675</v>
      </c>
      <c r="B16447" s="24" t="s">
        <v>5</v>
      </c>
      <c r="C16447" s="24" t="s">
        <v>39</v>
      </c>
      <c r="D16447" s="24">
        <v>0.76841917000000004</v>
      </c>
      <c r="E16447" s="24">
        <v>6.7529153300000004</v>
      </c>
      <c r="F16447" s="24">
        <v>23.644277779999999</v>
      </c>
      <c r="G16447" s="24">
        <v>207.48231982999999</v>
      </c>
    </row>
    <row r="16448" spans="1:7" x14ac:dyDescent="0.2">
      <c r="A16448" s="29">
        <v>42675</v>
      </c>
      <c r="B16448" s="24" t="s">
        <v>5</v>
      </c>
      <c r="C16448" s="24" t="s">
        <v>40</v>
      </c>
      <c r="D16448" s="24">
        <v>1.9843742</v>
      </c>
      <c r="E16448" s="24">
        <v>13.499309029999999</v>
      </c>
      <c r="F16448" s="24">
        <v>61.893841199999997</v>
      </c>
      <c r="G16448" s="24">
        <v>416.67224463999997</v>
      </c>
    </row>
    <row r="16449" spans="1:7" x14ac:dyDescent="0.2">
      <c r="A16449" s="29">
        <v>42675</v>
      </c>
      <c r="B16449" s="24" t="s">
        <v>6</v>
      </c>
      <c r="C16449" s="24" t="s">
        <v>33</v>
      </c>
      <c r="D16449" s="24">
        <v>893.39934381</v>
      </c>
      <c r="E16449" s="24">
        <v>0</v>
      </c>
      <c r="F16449" s="24">
        <v>33251.503206039997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34</v>
      </c>
      <c r="D16450" s="24">
        <v>678.83771521999995</v>
      </c>
      <c r="E16450" s="24">
        <v>0</v>
      </c>
      <c r="F16450" s="24">
        <v>25379.10784715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35</v>
      </c>
      <c r="D16451" s="24">
        <v>554.72887996999998</v>
      </c>
      <c r="E16451" s="24">
        <v>0</v>
      </c>
      <c r="F16451" s="24">
        <v>20705.208749760001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36</v>
      </c>
      <c r="D16452" s="24">
        <v>206.81711482</v>
      </c>
      <c r="E16452" s="24">
        <v>0</v>
      </c>
      <c r="F16452" s="24">
        <v>7715.4308546900002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37</v>
      </c>
      <c r="D16453" s="24">
        <v>259.51921225000001</v>
      </c>
      <c r="E16453" s="24">
        <v>0</v>
      </c>
      <c r="F16453" s="24">
        <v>9698.4517795100001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38</v>
      </c>
      <c r="D16454" s="24">
        <v>58.566266429999999</v>
      </c>
      <c r="E16454" s="24">
        <v>0</v>
      </c>
      <c r="F16454" s="24">
        <v>2188.8185666999998</v>
      </c>
      <c r="G16454" s="24">
        <v>0</v>
      </c>
    </row>
    <row r="16455" spans="1:7" x14ac:dyDescent="0.2">
      <c r="A16455" s="29">
        <v>42675</v>
      </c>
      <c r="B16455" s="24" t="s">
        <v>6</v>
      </c>
      <c r="C16455" s="24" t="s">
        <v>39</v>
      </c>
      <c r="D16455" s="24">
        <v>37.348125369999998</v>
      </c>
      <c r="E16455" s="24">
        <v>0</v>
      </c>
      <c r="F16455" s="24">
        <v>1395.0403484399999</v>
      </c>
      <c r="G16455" s="24">
        <v>0</v>
      </c>
    </row>
    <row r="16456" spans="1:7" x14ac:dyDescent="0.2">
      <c r="A16456" s="29">
        <v>42675</v>
      </c>
      <c r="B16456" s="24" t="s">
        <v>6</v>
      </c>
      <c r="C16456" s="24" t="s">
        <v>40</v>
      </c>
      <c r="D16456" s="24">
        <v>68.489528989999997</v>
      </c>
      <c r="E16456" s="24">
        <v>0</v>
      </c>
      <c r="F16456" s="24">
        <v>2547.2103543500002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33</v>
      </c>
      <c r="D16457" s="24">
        <v>907.96658818000003</v>
      </c>
      <c r="E16457" s="24">
        <v>0</v>
      </c>
      <c r="F16457" s="24">
        <v>36512.9908192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34</v>
      </c>
      <c r="D16458" s="24">
        <v>743.62028432</v>
      </c>
      <c r="E16458" s="24">
        <v>0</v>
      </c>
      <c r="F16458" s="24">
        <v>29987.268286080001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35</v>
      </c>
      <c r="D16459" s="24">
        <v>529.49690367999995</v>
      </c>
      <c r="E16459" s="24">
        <v>0</v>
      </c>
      <c r="F16459" s="24">
        <v>21349.7845643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36</v>
      </c>
      <c r="D16460" s="24">
        <v>160.07811487999999</v>
      </c>
      <c r="E16460" s="24">
        <v>0</v>
      </c>
      <c r="F16460" s="24">
        <v>6466.3770260299998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37</v>
      </c>
      <c r="D16461" s="24">
        <v>288.47290917999999</v>
      </c>
      <c r="E16461" s="24">
        <v>0</v>
      </c>
      <c r="F16461" s="24">
        <v>11642.61971614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38</v>
      </c>
      <c r="D16462" s="24">
        <v>45.996806540000001</v>
      </c>
      <c r="E16462" s="24">
        <v>0</v>
      </c>
      <c r="F16462" s="24">
        <v>1860.45966623</v>
      </c>
      <c r="G16462" s="24">
        <v>0</v>
      </c>
    </row>
    <row r="16463" spans="1:7" x14ac:dyDescent="0.2">
      <c r="A16463" s="29">
        <v>42675</v>
      </c>
      <c r="B16463" s="24" t="s">
        <v>7</v>
      </c>
      <c r="C16463" s="24" t="s">
        <v>39</v>
      </c>
      <c r="D16463" s="24">
        <v>34.478767230000003</v>
      </c>
      <c r="E16463" s="24">
        <v>0</v>
      </c>
      <c r="F16463" s="24">
        <v>1389.81961628</v>
      </c>
      <c r="G16463" s="24">
        <v>0</v>
      </c>
    </row>
    <row r="16464" spans="1:7" x14ac:dyDescent="0.2">
      <c r="A16464" s="29">
        <v>42675</v>
      </c>
      <c r="B16464" s="24" t="s">
        <v>7</v>
      </c>
      <c r="C16464" s="24" t="s">
        <v>40</v>
      </c>
      <c r="D16464" s="24">
        <v>51.580439679999998</v>
      </c>
      <c r="E16464" s="24">
        <v>0</v>
      </c>
      <c r="F16464" s="24">
        <v>2080.4183362099998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33</v>
      </c>
      <c r="D16465" s="24">
        <v>237.87727401000001</v>
      </c>
      <c r="E16465" s="24">
        <v>0</v>
      </c>
      <c r="F16465" s="24">
        <v>10901.529697010001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34</v>
      </c>
      <c r="D16466" s="24">
        <v>206.12516249000001</v>
      </c>
      <c r="E16466" s="24">
        <v>0</v>
      </c>
      <c r="F16466" s="24">
        <v>9431.1312632699992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35</v>
      </c>
      <c r="D16467" s="24">
        <v>156.01383114999999</v>
      </c>
      <c r="E16467" s="24">
        <v>0</v>
      </c>
      <c r="F16467" s="24">
        <v>7161.4311526700003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36</v>
      </c>
      <c r="D16468" s="24">
        <v>50.829325070000003</v>
      </c>
      <c r="E16468" s="24">
        <v>0</v>
      </c>
      <c r="F16468" s="24">
        <v>2327.2912741099999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37</v>
      </c>
      <c r="D16469" s="24">
        <v>101.37336614</v>
      </c>
      <c r="E16469" s="24">
        <v>0</v>
      </c>
      <c r="F16469" s="24">
        <v>4658.6941310000002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38</v>
      </c>
      <c r="D16470" s="24">
        <v>14.7439514</v>
      </c>
      <c r="E16470" s="24">
        <v>0</v>
      </c>
      <c r="F16470" s="24">
        <v>676.80157624000003</v>
      </c>
      <c r="G16470" s="24">
        <v>0</v>
      </c>
    </row>
    <row r="16471" spans="1:7" x14ac:dyDescent="0.2">
      <c r="A16471" s="29">
        <v>42675</v>
      </c>
      <c r="B16471" s="24" t="s">
        <v>8</v>
      </c>
      <c r="C16471" s="24" t="s">
        <v>39</v>
      </c>
      <c r="D16471" s="24">
        <v>10.84930121</v>
      </c>
      <c r="E16471" s="24">
        <v>0</v>
      </c>
      <c r="F16471" s="24">
        <v>499.77496208999997</v>
      </c>
      <c r="G16471" s="24">
        <v>0</v>
      </c>
    </row>
    <row r="16472" spans="1:7" x14ac:dyDescent="0.2">
      <c r="A16472" s="29">
        <v>42675</v>
      </c>
      <c r="B16472" s="24" t="s">
        <v>8</v>
      </c>
      <c r="C16472" s="24" t="s">
        <v>40</v>
      </c>
      <c r="D16472" s="24">
        <v>14.61829689</v>
      </c>
      <c r="E16472" s="24">
        <v>0</v>
      </c>
      <c r="F16472" s="24">
        <v>665.53078821999998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33</v>
      </c>
      <c r="D16473" s="24">
        <v>307.53823118000003</v>
      </c>
      <c r="E16473" s="24">
        <v>0</v>
      </c>
      <c r="F16473" s="24">
        <v>15800.509871390001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34</v>
      </c>
      <c r="D16474" s="24">
        <v>259.77425812000001</v>
      </c>
      <c r="E16474" s="24">
        <v>0</v>
      </c>
      <c r="F16474" s="24">
        <v>13341.82335031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35</v>
      </c>
      <c r="D16475" s="24">
        <v>207.63509440999999</v>
      </c>
      <c r="E16475" s="24">
        <v>0</v>
      </c>
      <c r="F16475" s="24">
        <v>10684.67951014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36</v>
      </c>
      <c r="D16476" s="24">
        <v>58.206098689999997</v>
      </c>
      <c r="E16476" s="24">
        <v>0</v>
      </c>
      <c r="F16476" s="24">
        <v>3008.8475411899999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37</v>
      </c>
      <c r="D16477" s="24">
        <v>112.26632549</v>
      </c>
      <c r="E16477" s="24">
        <v>0</v>
      </c>
      <c r="F16477" s="24">
        <v>5809.5799301400002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38</v>
      </c>
      <c r="D16478" s="24">
        <v>15.255518329999999</v>
      </c>
      <c r="E16478" s="24">
        <v>0</v>
      </c>
      <c r="F16478" s="24">
        <v>788.40737984999998</v>
      </c>
      <c r="G16478" s="24">
        <v>0</v>
      </c>
    </row>
    <row r="16479" spans="1:7" x14ac:dyDescent="0.2">
      <c r="A16479" s="29">
        <v>42675</v>
      </c>
      <c r="B16479" s="24" t="s">
        <v>9</v>
      </c>
      <c r="C16479" s="24" t="s">
        <v>39</v>
      </c>
      <c r="D16479" s="24">
        <v>12.75430386</v>
      </c>
      <c r="E16479" s="24">
        <v>0</v>
      </c>
      <c r="F16479" s="24">
        <v>667.60495476000006</v>
      </c>
      <c r="G16479" s="24">
        <v>0</v>
      </c>
    </row>
    <row r="16480" spans="1:7" x14ac:dyDescent="0.2">
      <c r="A16480" s="29">
        <v>42675</v>
      </c>
      <c r="B16480" s="24" t="s">
        <v>9</v>
      </c>
      <c r="C16480" s="24" t="s">
        <v>40</v>
      </c>
      <c r="D16480" s="24">
        <v>16.451278080000002</v>
      </c>
      <c r="E16480" s="24">
        <v>0</v>
      </c>
      <c r="F16480" s="24">
        <v>849.81110319000004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33</v>
      </c>
      <c r="D16481" s="24">
        <v>147.95848676</v>
      </c>
      <c r="E16481" s="24">
        <v>0</v>
      </c>
      <c r="F16481" s="24">
        <v>8980.3650762199995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34</v>
      </c>
      <c r="D16482" s="24">
        <v>116.56262393</v>
      </c>
      <c r="E16482" s="24">
        <v>0</v>
      </c>
      <c r="F16482" s="24">
        <v>7103.1129348200002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35</v>
      </c>
      <c r="D16483" s="24">
        <v>105.99460716999999</v>
      </c>
      <c r="E16483" s="24">
        <v>0</v>
      </c>
      <c r="F16483" s="24">
        <v>6467.0664872300003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36</v>
      </c>
      <c r="D16484" s="24">
        <v>22.286297739999998</v>
      </c>
      <c r="E16484" s="24">
        <v>0</v>
      </c>
      <c r="F16484" s="24">
        <v>1364.54482411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37</v>
      </c>
      <c r="D16485" s="24">
        <v>47.214472229999998</v>
      </c>
      <c r="E16485" s="24">
        <v>0</v>
      </c>
      <c r="F16485" s="24">
        <v>2900.38187866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38</v>
      </c>
      <c r="D16486" s="24">
        <v>6.6031188099999998</v>
      </c>
      <c r="E16486" s="24">
        <v>0</v>
      </c>
      <c r="F16486" s="24">
        <v>402.13806375000001</v>
      </c>
      <c r="G16486" s="24">
        <v>0</v>
      </c>
    </row>
    <row r="16487" spans="1:7" x14ac:dyDescent="0.2">
      <c r="A16487" s="29">
        <v>42675</v>
      </c>
      <c r="B16487" s="24" t="s">
        <v>10</v>
      </c>
      <c r="C16487" s="24" t="s">
        <v>39</v>
      </c>
      <c r="D16487" s="24">
        <v>7.2400160299999996</v>
      </c>
      <c r="E16487" s="24">
        <v>0</v>
      </c>
      <c r="F16487" s="24">
        <v>443.95273764000001</v>
      </c>
      <c r="G16487" s="24">
        <v>0</v>
      </c>
    </row>
    <row r="16488" spans="1:7" x14ac:dyDescent="0.2">
      <c r="A16488" s="29">
        <v>42675</v>
      </c>
      <c r="B16488" s="24" t="s">
        <v>10</v>
      </c>
      <c r="C16488" s="24" t="s">
        <v>40</v>
      </c>
      <c r="D16488" s="24">
        <v>5.3327346499999999</v>
      </c>
      <c r="E16488" s="24">
        <v>0</v>
      </c>
      <c r="F16488" s="24">
        <v>327.17037169000002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33</v>
      </c>
      <c r="D16489" s="24">
        <v>74.18852536</v>
      </c>
      <c r="E16489" s="24">
        <v>0</v>
      </c>
      <c r="F16489" s="24">
        <v>5766.1499011799997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34</v>
      </c>
      <c r="D16490" s="24">
        <v>54.521647469999998</v>
      </c>
      <c r="E16490" s="24">
        <v>0</v>
      </c>
      <c r="F16490" s="24">
        <v>4236.8497756500001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35</v>
      </c>
      <c r="D16491" s="24">
        <v>64.001342039999997</v>
      </c>
      <c r="E16491" s="24">
        <v>0</v>
      </c>
      <c r="F16491" s="24">
        <v>4966.3469994400002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36</v>
      </c>
      <c r="D16492" s="24">
        <v>17.079425130000001</v>
      </c>
      <c r="E16492" s="24">
        <v>0</v>
      </c>
      <c r="F16492" s="24">
        <v>1299.6455753800001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37</v>
      </c>
      <c r="D16493" s="24">
        <v>42.789760649999998</v>
      </c>
      <c r="E16493" s="24">
        <v>0</v>
      </c>
      <c r="F16493" s="24">
        <v>3368.7470358400001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38</v>
      </c>
      <c r="D16494" s="24">
        <v>3.50252477</v>
      </c>
      <c r="E16494" s="24">
        <v>0</v>
      </c>
      <c r="F16494" s="24">
        <v>261.15561417999999</v>
      </c>
      <c r="G16494" s="24">
        <v>0</v>
      </c>
    </row>
    <row r="16495" spans="1:7" x14ac:dyDescent="0.2">
      <c r="A16495" s="29">
        <v>42675</v>
      </c>
      <c r="B16495" s="24" t="s">
        <v>11</v>
      </c>
      <c r="C16495" s="24" t="s">
        <v>39</v>
      </c>
      <c r="D16495" s="24">
        <v>4.6013458900000002</v>
      </c>
      <c r="E16495" s="24">
        <v>0</v>
      </c>
      <c r="F16495" s="24">
        <v>367.25725559</v>
      </c>
      <c r="G16495" s="24">
        <v>0</v>
      </c>
    </row>
    <row r="16496" spans="1:7" x14ac:dyDescent="0.2">
      <c r="A16496" s="29">
        <v>42675</v>
      </c>
      <c r="B16496" s="24" t="s">
        <v>11</v>
      </c>
      <c r="C16496" s="24" t="s">
        <v>40</v>
      </c>
      <c r="D16496" s="24">
        <v>1.5230867400000001</v>
      </c>
      <c r="E16496" s="24">
        <v>0</v>
      </c>
      <c r="F16496" s="24">
        <v>112.96320215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33</v>
      </c>
      <c r="D16497" s="24">
        <v>1.88494403</v>
      </c>
      <c r="E16497" s="24">
        <v>10.77168663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34</v>
      </c>
      <c r="D16498" s="24">
        <v>1.9849376599999999</v>
      </c>
      <c r="E16498" s="24">
        <v>9.8238219900000008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35</v>
      </c>
      <c r="D16499" s="24">
        <v>0.39609564000000003</v>
      </c>
      <c r="E16499" s="24">
        <v>3.7013045099999999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36</v>
      </c>
      <c r="D16500" s="24">
        <v>0.23933202000000001</v>
      </c>
      <c r="E16500" s="24">
        <v>3.0680499800000001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37</v>
      </c>
      <c r="D16501" s="24">
        <v>0.28328114999999998</v>
      </c>
      <c r="E16501" s="24">
        <v>4.9828779599999997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38</v>
      </c>
      <c r="D16502" s="24">
        <v>0</v>
      </c>
      <c r="E16502" s="24">
        <v>0.59491925000000001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13</v>
      </c>
      <c r="C16503" s="24" t="s">
        <v>39</v>
      </c>
      <c r="D16503" s="24">
        <v>0</v>
      </c>
      <c r="E16503" s="24">
        <v>8.1080449999999998E-2</v>
      </c>
      <c r="F16503" s="24">
        <v>0</v>
      </c>
      <c r="G16503" s="24">
        <v>0</v>
      </c>
    </row>
    <row r="16504" spans="1:7" x14ac:dyDescent="0.2">
      <c r="A16504" s="29">
        <v>42705</v>
      </c>
      <c r="B16504" s="24" t="s">
        <v>13</v>
      </c>
      <c r="C16504" s="24" t="s">
        <v>40</v>
      </c>
      <c r="D16504" s="24">
        <v>0</v>
      </c>
      <c r="E16504" s="24">
        <v>1.14536864</v>
      </c>
      <c r="F16504" s="24">
        <v>0</v>
      </c>
      <c r="G16504" s="24">
        <v>0</v>
      </c>
    </row>
    <row r="16505" spans="1:7" x14ac:dyDescent="0.2">
      <c r="A16505" s="29">
        <v>42705</v>
      </c>
      <c r="B16505" s="24" t="s">
        <v>2</v>
      </c>
      <c r="C16505" s="24" t="s">
        <v>33</v>
      </c>
      <c r="D16505" s="24">
        <v>5.0668427700000001</v>
      </c>
      <c r="E16505" s="24">
        <v>152.00628441999999</v>
      </c>
      <c r="F16505" s="24">
        <v>29.18836181</v>
      </c>
      <c r="G16505" s="24">
        <v>930.90253747999998</v>
      </c>
    </row>
    <row r="16506" spans="1:7" x14ac:dyDescent="0.2">
      <c r="A16506" s="29">
        <v>42705</v>
      </c>
      <c r="B16506" s="24" t="s">
        <v>2</v>
      </c>
      <c r="C16506" s="24" t="s">
        <v>34</v>
      </c>
      <c r="D16506" s="24">
        <v>2.72450283</v>
      </c>
      <c r="E16506" s="24">
        <v>156.02592702000001</v>
      </c>
      <c r="F16506" s="24">
        <v>19.53646694</v>
      </c>
      <c r="G16506" s="24">
        <v>923.10474046000002</v>
      </c>
    </row>
    <row r="16507" spans="1:7" x14ac:dyDescent="0.2">
      <c r="A16507" s="29">
        <v>42705</v>
      </c>
      <c r="B16507" s="24" t="s">
        <v>2</v>
      </c>
      <c r="C16507" s="24" t="s">
        <v>35</v>
      </c>
      <c r="D16507" s="24">
        <v>1.4079195900000001</v>
      </c>
      <c r="E16507" s="24">
        <v>84.754315520000006</v>
      </c>
      <c r="F16507" s="24">
        <v>10.164595780000001</v>
      </c>
      <c r="G16507" s="24">
        <v>520.13516246999995</v>
      </c>
    </row>
    <row r="16508" spans="1:7" x14ac:dyDescent="0.2">
      <c r="A16508" s="29">
        <v>42705</v>
      </c>
      <c r="B16508" s="24" t="s">
        <v>2</v>
      </c>
      <c r="C16508" s="24" t="s">
        <v>36</v>
      </c>
      <c r="D16508" s="24">
        <v>0.47070783999999999</v>
      </c>
      <c r="E16508" s="24">
        <v>39.623670840000003</v>
      </c>
      <c r="F16508" s="24">
        <v>1.4134447000000001</v>
      </c>
      <c r="G16508" s="24">
        <v>222.02161702000001</v>
      </c>
    </row>
    <row r="16509" spans="1:7" x14ac:dyDescent="0.2">
      <c r="A16509" s="29">
        <v>42705</v>
      </c>
      <c r="B16509" s="24" t="s">
        <v>2</v>
      </c>
      <c r="C16509" s="24" t="s">
        <v>37</v>
      </c>
      <c r="D16509" s="24">
        <v>1.2738750400000001</v>
      </c>
      <c r="E16509" s="24">
        <v>67.120263570000006</v>
      </c>
      <c r="F16509" s="24">
        <v>4.2426235800000001</v>
      </c>
      <c r="G16509" s="24">
        <v>388.76162493999999</v>
      </c>
    </row>
    <row r="16510" spans="1:7" x14ac:dyDescent="0.2">
      <c r="A16510" s="29">
        <v>42705</v>
      </c>
      <c r="B16510" s="24" t="s">
        <v>2</v>
      </c>
      <c r="C16510" s="24" t="s">
        <v>38</v>
      </c>
      <c r="D16510" s="24">
        <v>0.10353042</v>
      </c>
      <c r="E16510" s="24">
        <v>15.21381431</v>
      </c>
      <c r="F16510" s="24">
        <v>0.52029444999999996</v>
      </c>
      <c r="G16510" s="24">
        <v>89.961203420000004</v>
      </c>
    </row>
    <row r="16511" spans="1:7" x14ac:dyDescent="0.2">
      <c r="A16511" s="29">
        <v>42705</v>
      </c>
      <c r="B16511" s="24" t="s">
        <v>2</v>
      </c>
      <c r="C16511" s="24" t="s">
        <v>39</v>
      </c>
      <c r="D16511" s="24">
        <v>0</v>
      </c>
      <c r="E16511" s="24">
        <v>2.6147458499999998</v>
      </c>
      <c r="F16511" s="24">
        <v>0</v>
      </c>
      <c r="G16511" s="24">
        <v>15.50568911</v>
      </c>
    </row>
    <row r="16512" spans="1:7" x14ac:dyDescent="0.2">
      <c r="A16512" s="29">
        <v>42705</v>
      </c>
      <c r="B16512" s="24" t="s">
        <v>2</v>
      </c>
      <c r="C16512" s="24" t="s">
        <v>40</v>
      </c>
      <c r="D16512" s="24">
        <v>0.14629944</v>
      </c>
      <c r="E16512" s="24">
        <v>9.1780880400000004</v>
      </c>
      <c r="F16512" s="24">
        <v>0.58607854999999998</v>
      </c>
      <c r="G16512" s="24">
        <v>53.862552119999997</v>
      </c>
    </row>
    <row r="16513" spans="1:7" x14ac:dyDescent="0.2">
      <c r="A16513" s="29">
        <v>42705</v>
      </c>
      <c r="B16513" s="24" t="s">
        <v>3</v>
      </c>
      <c r="C16513" s="24" t="s">
        <v>33</v>
      </c>
      <c r="D16513" s="24">
        <v>7.3080976599999996</v>
      </c>
      <c r="E16513" s="24">
        <v>327.60780986999998</v>
      </c>
      <c r="F16513" s="24">
        <v>106.9544403</v>
      </c>
      <c r="G16513" s="24">
        <v>4678.2293897299996</v>
      </c>
    </row>
    <row r="16514" spans="1:7" x14ac:dyDescent="0.2">
      <c r="A16514" s="29">
        <v>42705</v>
      </c>
      <c r="B16514" s="24" t="s">
        <v>3</v>
      </c>
      <c r="C16514" s="24" t="s">
        <v>34</v>
      </c>
      <c r="D16514" s="24">
        <v>4.1957226700000003</v>
      </c>
      <c r="E16514" s="24">
        <v>305.28447756999998</v>
      </c>
      <c r="F16514" s="24">
        <v>66.773156990000004</v>
      </c>
      <c r="G16514" s="24">
        <v>4285.4611053600001</v>
      </c>
    </row>
    <row r="16515" spans="1:7" x14ac:dyDescent="0.2">
      <c r="A16515" s="29">
        <v>42705</v>
      </c>
      <c r="B16515" s="24" t="s">
        <v>3</v>
      </c>
      <c r="C16515" s="24" t="s">
        <v>35</v>
      </c>
      <c r="D16515" s="24">
        <v>2.2077531800000001</v>
      </c>
      <c r="E16515" s="24">
        <v>193.05468056000001</v>
      </c>
      <c r="F16515" s="24">
        <v>28.201602520000002</v>
      </c>
      <c r="G16515" s="24">
        <v>2700.1436037399999</v>
      </c>
    </row>
    <row r="16516" spans="1:7" x14ac:dyDescent="0.2">
      <c r="A16516" s="29">
        <v>42705</v>
      </c>
      <c r="B16516" s="24" t="s">
        <v>3</v>
      </c>
      <c r="C16516" s="24" t="s">
        <v>36</v>
      </c>
      <c r="D16516" s="24">
        <v>1.0564064799999999</v>
      </c>
      <c r="E16516" s="24">
        <v>82.321396010000001</v>
      </c>
      <c r="F16516" s="24">
        <v>14.836298770000001</v>
      </c>
      <c r="G16516" s="24">
        <v>1151.15031264</v>
      </c>
    </row>
    <row r="16517" spans="1:7" x14ac:dyDescent="0.2">
      <c r="A16517" s="29">
        <v>42705</v>
      </c>
      <c r="B16517" s="24" t="s">
        <v>3</v>
      </c>
      <c r="C16517" s="24" t="s">
        <v>37</v>
      </c>
      <c r="D16517" s="24">
        <v>2.9505105999999999</v>
      </c>
      <c r="E16517" s="24">
        <v>120.46181287</v>
      </c>
      <c r="F16517" s="24">
        <v>40.067852510000002</v>
      </c>
      <c r="G16517" s="24">
        <v>1713.4229262599999</v>
      </c>
    </row>
    <row r="16518" spans="1:7" x14ac:dyDescent="0.2">
      <c r="A16518" s="29">
        <v>42705</v>
      </c>
      <c r="B16518" s="24" t="s">
        <v>3</v>
      </c>
      <c r="C16518" s="24" t="s">
        <v>38</v>
      </c>
      <c r="D16518" s="24">
        <v>0.12549774</v>
      </c>
      <c r="E16518" s="24">
        <v>23.42810467</v>
      </c>
      <c r="F16518" s="24">
        <v>2.13346152</v>
      </c>
      <c r="G16518" s="24">
        <v>329.72060075000002</v>
      </c>
    </row>
    <row r="16519" spans="1:7" x14ac:dyDescent="0.2">
      <c r="A16519" s="29">
        <v>42705</v>
      </c>
      <c r="B16519" s="24" t="s">
        <v>3</v>
      </c>
      <c r="C16519" s="24" t="s">
        <v>39</v>
      </c>
      <c r="D16519" s="24">
        <v>0.13281778999999999</v>
      </c>
      <c r="E16519" s="24">
        <v>7.2502197400000004</v>
      </c>
      <c r="F16519" s="24">
        <v>1.65552663</v>
      </c>
      <c r="G16519" s="24">
        <v>99.213151710000005</v>
      </c>
    </row>
    <row r="16520" spans="1:7" x14ac:dyDescent="0.2">
      <c r="A16520" s="29">
        <v>42705</v>
      </c>
      <c r="B16520" s="24" t="s">
        <v>3</v>
      </c>
      <c r="C16520" s="24" t="s">
        <v>40</v>
      </c>
      <c r="D16520" s="24">
        <v>0.18206342</v>
      </c>
      <c r="E16520" s="24">
        <v>16.00741635</v>
      </c>
      <c r="F16520" s="24">
        <v>2.9249053100000002</v>
      </c>
      <c r="G16520" s="24">
        <v>226.38335119999999</v>
      </c>
    </row>
    <row r="16521" spans="1:7" x14ac:dyDescent="0.2">
      <c r="A16521" s="29">
        <v>42705</v>
      </c>
      <c r="B16521" s="24" t="s">
        <v>4</v>
      </c>
      <c r="C16521" s="24" t="s">
        <v>33</v>
      </c>
      <c r="D16521" s="24">
        <v>26.197452439999999</v>
      </c>
      <c r="E16521" s="24">
        <v>461.15489491</v>
      </c>
      <c r="F16521" s="24">
        <v>624.56505918000005</v>
      </c>
      <c r="G16521" s="24">
        <v>10511.853211940001</v>
      </c>
    </row>
    <row r="16522" spans="1:7" x14ac:dyDescent="0.2">
      <c r="A16522" s="29">
        <v>42705</v>
      </c>
      <c r="B16522" s="24" t="s">
        <v>4</v>
      </c>
      <c r="C16522" s="24" t="s">
        <v>34</v>
      </c>
      <c r="D16522" s="24">
        <v>16.43793792</v>
      </c>
      <c r="E16522" s="24">
        <v>366.95417952000003</v>
      </c>
      <c r="F16522" s="24">
        <v>382.33113069000001</v>
      </c>
      <c r="G16522" s="24">
        <v>8522.0092165299993</v>
      </c>
    </row>
    <row r="16523" spans="1:7" x14ac:dyDescent="0.2">
      <c r="A16523" s="29">
        <v>42705</v>
      </c>
      <c r="B16523" s="24" t="s">
        <v>4</v>
      </c>
      <c r="C16523" s="24" t="s">
        <v>35</v>
      </c>
      <c r="D16523" s="24">
        <v>13.400165149999999</v>
      </c>
      <c r="E16523" s="24">
        <v>269.60867811000003</v>
      </c>
      <c r="F16523" s="24">
        <v>320.79743703000003</v>
      </c>
      <c r="G16523" s="24">
        <v>6227.4868450200001</v>
      </c>
    </row>
    <row r="16524" spans="1:7" x14ac:dyDescent="0.2">
      <c r="A16524" s="29">
        <v>42705</v>
      </c>
      <c r="B16524" s="24" t="s">
        <v>4</v>
      </c>
      <c r="C16524" s="24" t="s">
        <v>36</v>
      </c>
      <c r="D16524" s="24">
        <v>5.6611684999999996</v>
      </c>
      <c r="E16524" s="24">
        <v>102.83503518000001</v>
      </c>
      <c r="F16524" s="24">
        <v>133.71199619999999</v>
      </c>
      <c r="G16524" s="24">
        <v>2388.6578294699998</v>
      </c>
    </row>
    <row r="16525" spans="1:7" x14ac:dyDescent="0.2">
      <c r="A16525" s="29">
        <v>42705</v>
      </c>
      <c r="B16525" s="24" t="s">
        <v>4</v>
      </c>
      <c r="C16525" s="24" t="s">
        <v>37</v>
      </c>
      <c r="D16525" s="24">
        <v>10.575881860000001</v>
      </c>
      <c r="E16525" s="24">
        <v>136.21698107</v>
      </c>
      <c r="F16525" s="24">
        <v>249.12950844</v>
      </c>
      <c r="G16525" s="24">
        <v>3141.2204224699999</v>
      </c>
    </row>
    <row r="16526" spans="1:7" x14ac:dyDescent="0.2">
      <c r="A16526" s="29">
        <v>42705</v>
      </c>
      <c r="B16526" s="24" t="s">
        <v>4</v>
      </c>
      <c r="C16526" s="24" t="s">
        <v>38</v>
      </c>
      <c r="D16526" s="24">
        <v>1.8805562199999999</v>
      </c>
      <c r="E16526" s="24">
        <v>32.543742989999998</v>
      </c>
      <c r="F16526" s="24">
        <v>44.397454170000003</v>
      </c>
      <c r="G16526" s="24">
        <v>752.75322051000001</v>
      </c>
    </row>
    <row r="16527" spans="1:7" x14ac:dyDescent="0.2">
      <c r="A16527" s="29">
        <v>42705</v>
      </c>
      <c r="B16527" s="24" t="s">
        <v>4</v>
      </c>
      <c r="C16527" s="24" t="s">
        <v>39</v>
      </c>
      <c r="D16527" s="24">
        <v>0.55994632</v>
      </c>
      <c r="E16527" s="24">
        <v>10.723481209999999</v>
      </c>
      <c r="F16527" s="24">
        <v>14.0422235</v>
      </c>
      <c r="G16527" s="24">
        <v>246.82555406</v>
      </c>
    </row>
    <row r="16528" spans="1:7" x14ac:dyDescent="0.2">
      <c r="A16528" s="29">
        <v>42705</v>
      </c>
      <c r="B16528" s="24" t="s">
        <v>4</v>
      </c>
      <c r="C16528" s="24" t="s">
        <v>40</v>
      </c>
      <c r="D16528" s="24">
        <v>1.0503829099999999</v>
      </c>
      <c r="E16528" s="24">
        <v>21.305803610000002</v>
      </c>
      <c r="F16528" s="24">
        <v>23.055529419999999</v>
      </c>
      <c r="G16528" s="24">
        <v>488.64896050999999</v>
      </c>
    </row>
    <row r="16529" spans="1:7" x14ac:dyDescent="0.2">
      <c r="A16529" s="29">
        <v>42705</v>
      </c>
      <c r="B16529" s="24" t="s">
        <v>5</v>
      </c>
      <c r="C16529" s="24" t="s">
        <v>33</v>
      </c>
      <c r="D16529" s="24">
        <v>31.855104189999999</v>
      </c>
      <c r="E16529" s="24">
        <v>225.86256738</v>
      </c>
      <c r="F16529" s="24">
        <v>976.56593504</v>
      </c>
      <c r="G16529" s="24">
        <v>6983.5025429300003</v>
      </c>
    </row>
    <row r="16530" spans="1:7" x14ac:dyDescent="0.2">
      <c r="A16530" s="29">
        <v>42705</v>
      </c>
      <c r="B16530" s="24" t="s">
        <v>5</v>
      </c>
      <c r="C16530" s="24" t="s">
        <v>34</v>
      </c>
      <c r="D16530" s="24">
        <v>32.191626550000002</v>
      </c>
      <c r="E16530" s="24">
        <v>185.04391416000001</v>
      </c>
      <c r="F16530" s="24">
        <v>1001.02072931</v>
      </c>
      <c r="G16530" s="24">
        <v>5743.6969937699996</v>
      </c>
    </row>
    <row r="16531" spans="1:7" x14ac:dyDescent="0.2">
      <c r="A16531" s="29">
        <v>42705</v>
      </c>
      <c r="B16531" s="24" t="s">
        <v>5</v>
      </c>
      <c r="C16531" s="24" t="s">
        <v>35</v>
      </c>
      <c r="D16531" s="24">
        <v>19.258411880000001</v>
      </c>
      <c r="E16531" s="24">
        <v>172.31746491000001</v>
      </c>
      <c r="F16531" s="24">
        <v>596.35342817000003</v>
      </c>
      <c r="G16531" s="24">
        <v>5340.7564940399998</v>
      </c>
    </row>
    <row r="16532" spans="1:7" x14ac:dyDescent="0.2">
      <c r="A16532" s="29">
        <v>42705</v>
      </c>
      <c r="B16532" s="24" t="s">
        <v>5</v>
      </c>
      <c r="C16532" s="24" t="s">
        <v>36</v>
      </c>
      <c r="D16532" s="24">
        <v>9.1975325100000003</v>
      </c>
      <c r="E16532" s="24">
        <v>58.917991809999997</v>
      </c>
      <c r="F16532" s="24">
        <v>287.66816920999997</v>
      </c>
      <c r="G16532" s="24">
        <v>1824.99024407</v>
      </c>
    </row>
    <row r="16533" spans="1:7" x14ac:dyDescent="0.2">
      <c r="A16533" s="29">
        <v>42705</v>
      </c>
      <c r="B16533" s="24" t="s">
        <v>5</v>
      </c>
      <c r="C16533" s="24" t="s">
        <v>37</v>
      </c>
      <c r="D16533" s="24">
        <v>14.01786021</v>
      </c>
      <c r="E16533" s="24">
        <v>84.533658410000001</v>
      </c>
      <c r="F16533" s="24">
        <v>439.77958642999999</v>
      </c>
      <c r="G16533" s="24">
        <v>2604.9799134899999</v>
      </c>
    </row>
    <row r="16534" spans="1:7" x14ac:dyDescent="0.2">
      <c r="A16534" s="29">
        <v>42705</v>
      </c>
      <c r="B16534" s="24" t="s">
        <v>5</v>
      </c>
      <c r="C16534" s="24" t="s">
        <v>38</v>
      </c>
      <c r="D16534" s="24">
        <v>4.1280295599999999</v>
      </c>
      <c r="E16534" s="24">
        <v>15.722409559999999</v>
      </c>
      <c r="F16534" s="24">
        <v>130.62372314000001</v>
      </c>
      <c r="G16534" s="24">
        <v>488.63239984000001</v>
      </c>
    </row>
    <row r="16535" spans="1:7" x14ac:dyDescent="0.2">
      <c r="A16535" s="29">
        <v>42705</v>
      </c>
      <c r="B16535" s="24" t="s">
        <v>5</v>
      </c>
      <c r="C16535" s="24" t="s">
        <v>39</v>
      </c>
      <c r="D16535" s="24">
        <v>1.15891616</v>
      </c>
      <c r="E16535" s="24">
        <v>5.3374106000000001</v>
      </c>
      <c r="F16535" s="24">
        <v>36.922496989999999</v>
      </c>
      <c r="G16535" s="24">
        <v>165.01176461</v>
      </c>
    </row>
    <row r="16536" spans="1:7" x14ac:dyDescent="0.2">
      <c r="A16536" s="29">
        <v>42705</v>
      </c>
      <c r="B16536" s="24" t="s">
        <v>5</v>
      </c>
      <c r="C16536" s="24" t="s">
        <v>40</v>
      </c>
      <c r="D16536" s="24">
        <v>1.44889928</v>
      </c>
      <c r="E16536" s="24">
        <v>13.32669475</v>
      </c>
      <c r="F16536" s="24">
        <v>45.674365629999997</v>
      </c>
      <c r="G16536" s="24">
        <v>412.52461360000001</v>
      </c>
    </row>
    <row r="16537" spans="1:7" x14ac:dyDescent="0.2">
      <c r="A16537" s="29">
        <v>42705</v>
      </c>
      <c r="B16537" s="24" t="s">
        <v>6</v>
      </c>
      <c r="C16537" s="24" t="s">
        <v>33</v>
      </c>
      <c r="D16537" s="24">
        <v>883.92630201999998</v>
      </c>
      <c r="E16537" s="24">
        <v>0</v>
      </c>
      <c r="F16537" s="24">
        <v>32932.575927140002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34</v>
      </c>
      <c r="D16538" s="24">
        <v>723.34882353</v>
      </c>
      <c r="E16538" s="24">
        <v>0</v>
      </c>
      <c r="F16538" s="24">
        <v>27069.365262570002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35</v>
      </c>
      <c r="D16539" s="24">
        <v>566.34150440999997</v>
      </c>
      <c r="E16539" s="24">
        <v>0</v>
      </c>
      <c r="F16539" s="24">
        <v>21137.008844740001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36</v>
      </c>
      <c r="D16540" s="24">
        <v>215.03865189999999</v>
      </c>
      <c r="E16540" s="24">
        <v>0</v>
      </c>
      <c r="F16540" s="24">
        <v>8043.16287637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37</v>
      </c>
      <c r="D16541" s="24">
        <v>263.04858115000002</v>
      </c>
      <c r="E16541" s="24">
        <v>0</v>
      </c>
      <c r="F16541" s="24">
        <v>9822.9900381000007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38</v>
      </c>
      <c r="D16542" s="24">
        <v>58.369228839999998</v>
      </c>
      <c r="E16542" s="24">
        <v>0</v>
      </c>
      <c r="F16542" s="24">
        <v>2182.5108856799998</v>
      </c>
      <c r="G16542" s="24">
        <v>0</v>
      </c>
    </row>
    <row r="16543" spans="1:7" x14ac:dyDescent="0.2">
      <c r="A16543" s="29">
        <v>42705</v>
      </c>
      <c r="B16543" s="24" t="s">
        <v>6</v>
      </c>
      <c r="C16543" s="24" t="s">
        <v>39</v>
      </c>
      <c r="D16543" s="24">
        <v>39.692926559999997</v>
      </c>
      <c r="E16543" s="24">
        <v>0</v>
      </c>
      <c r="F16543" s="24">
        <v>1484.9162959</v>
      </c>
      <c r="G16543" s="24">
        <v>0</v>
      </c>
    </row>
    <row r="16544" spans="1:7" x14ac:dyDescent="0.2">
      <c r="A16544" s="29">
        <v>42705</v>
      </c>
      <c r="B16544" s="24" t="s">
        <v>6</v>
      </c>
      <c r="C16544" s="24" t="s">
        <v>40</v>
      </c>
      <c r="D16544" s="24">
        <v>75.865044049999995</v>
      </c>
      <c r="E16544" s="24">
        <v>0</v>
      </c>
      <c r="F16544" s="24">
        <v>2825.73434253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33</v>
      </c>
      <c r="D16545" s="24">
        <v>916.96845253000004</v>
      </c>
      <c r="E16545" s="24">
        <v>0</v>
      </c>
      <c r="F16545" s="24">
        <v>36878.411053479998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34</v>
      </c>
      <c r="D16546" s="24">
        <v>730.18776480999998</v>
      </c>
      <c r="E16546" s="24">
        <v>0</v>
      </c>
      <c r="F16546" s="24">
        <v>29462.650030429999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35</v>
      </c>
      <c r="D16547" s="24">
        <v>527.44323296000005</v>
      </c>
      <c r="E16547" s="24">
        <v>0</v>
      </c>
      <c r="F16547" s="24">
        <v>21266.191176560002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36</v>
      </c>
      <c r="D16548" s="24">
        <v>157.06076146999999</v>
      </c>
      <c r="E16548" s="24">
        <v>0</v>
      </c>
      <c r="F16548" s="24">
        <v>6346.2729384100003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37</v>
      </c>
      <c r="D16549" s="24">
        <v>300.04928898999998</v>
      </c>
      <c r="E16549" s="24">
        <v>0</v>
      </c>
      <c r="F16549" s="24">
        <v>12116.421396670001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38</v>
      </c>
      <c r="D16550" s="24">
        <v>52.917934129999999</v>
      </c>
      <c r="E16550" s="24">
        <v>0</v>
      </c>
      <c r="F16550" s="24">
        <v>2138.7029086900002</v>
      </c>
      <c r="G16550" s="24">
        <v>0</v>
      </c>
    </row>
    <row r="16551" spans="1:7" x14ac:dyDescent="0.2">
      <c r="A16551" s="29">
        <v>42705</v>
      </c>
      <c r="B16551" s="24" t="s">
        <v>7</v>
      </c>
      <c r="C16551" s="24" t="s">
        <v>39</v>
      </c>
      <c r="D16551" s="24">
        <v>34.179216910000001</v>
      </c>
      <c r="E16551" s="24">
        <v>0</v>
      </c>
      <c r="F16551" s="24">
        <v>1379.02937507</v>
      </c>
      <c r="G16551" s="24">
        <v>0</v>
      </c>
    </row>
    <row r="16552" spans="1:7" x14ac:dyDescent="0.2">
      <c r="A16552" s="29">
        <v>42705</v>
      </c>
      <c r="B16552" s="24" t="s">
        <v>7</v>
      </c>
      <c r="C16552" s="24" t="s">
        <v>40</v>
      </c>
      <c r="D16552" s="24">
        <v>49.006091310000002</v>
      </c>
      <c r="E16552" s="24">
        <v>0</v>
      </c>
      <c r="F16552" s="24">
        <v>1974.0255473699999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33</v>
      </c>
      <c r="D16553" s="24">
        <v>248.95171313</v>
      </c>
      <c r="E16553" s="24">
        <v>0</v>
      </c>
      <c r="F16553" s="24">
        <v>11410.869942769999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34</v>
      </c>
      <c r="D16554" s="24">
        <v>210.89718449</v>
      </c>
      <c r="E16554" s="24">
        <v>0</v>
      </c>
      <c r="F16554" s="24">
        <v>9663.0241111600008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35</v>
      </c>
      <c r="D16555" s="24">
        <v>150.10282753999999</v>
      </c>
      <c r="E16555" s="24">
        <v>0</v>
      </c>
      <c r="F16555" s="24">
        <v>6885.3239865899995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36</v>
      </c>
      <c r="D16556" s="24">
        <v>46.927385289999997</v>
      </c>
      <c r="E16556" s="24">
        <v>0</v>
      </c>
      <c r="F16556" s="24">
        <v>2156.3144935099999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37</v>
      </c>
      <c r="D16557" s="24">
        <v>93.016604290000004</v>
      </c>
      <c r="E16557" s="24">
        <v>0</v>
      </c>
      <c r="F16557" s="24">
        <v>4267.6021185299996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38</v>
      </c>
      <c r="D16558" s="24">
        <v>13.030686129999999</v>
      </c>
      <c r="E16558" s="24">
        <v>0</v>
      </c>
      <c r="F16558" s="24">
        <v>600.53712213999995</v>
      </c>
      <c r="G16558" s="24">
        <v>0</v>
      </c>
    </row>
    <row r="16559" spans="1:7" x14ac:dyDescent="0.2">
      <c r="A16559" s="29">
        <v>42705</v>
      </c>
      <c r="B16559" s="24" t="s">
        <v>8</v>
      </c>
      <c r="C16559" s="24" t="s">
        <v>39</v>
      </c>
      <c r="D16559" s="24">
        <v>9.1334132500000003</v>
      </c>
      <c r="E16559" s="24">
        <v>0</v>
      </c>
      <c r="F16559" s="24">
        <v>422.55704911999999</v>
      </c>
      <c r="G16559" s="24">
        <v>0</v>
      </c>
    </row>
    <row r="16560" spans="1:7" x14ac:dyDescent="0.2">
      <c r="A16560" s="29">
        <v>42705</v>
      </c>
      <c r="B16560" s="24" t="s">
        <v>8</v>
      </c>
      <c r="C16560" s="24" t="s">
        <v>40</v>
      </c>
      <c r="D16560" s="24">
        <v>12.0433916</v>
      </c>
      <c r="E16560" s="24">
        <v>0</v>
      </c>
      <c r="F16560" s="24">
        <v>551.38112721000005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33</v>
      </c>
      <c r="D16561" s="24">
        <v>309.38568308999999</v>
      </c>
      <c r="E16561" s="24">
        <v>0</v>
      </c>
      <c r="F16561" s="24">
        <v>15895.61647882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34</v>
      </c>
      <c r="D16562" s="24">
        <v>249.21858452999999</v>
      </c>
      <c r="E16562" s="24">
        <v>0</v>
      </c>
      <c r="F16562" s="24">
        <v>12824.032403409999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35</v>
      </c>
      <c r="D16563" s="24">
        <v>209.24207704</v>
      </c>
      <c r="E16563" s="24">
        <v>0</v>
      </c>
      <c r="F16563" s="24">
        <v>10749.920913190001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36</v>
      </c>
      <c r="D16564" s="24">
        <v>55.086595430000003</v>
      </c>
      <c r="E16564" s="24">
        <v>0</v>
      </c>
      <c r="F16564" s="24">
        <v>2840.1533844400001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37</v>
      </c>
      <c r="D16565" s="24">
        <v>112.48528684999999</v>
      </c>
      <c r="E16565" s="24">
        <v>0</v>
      </c>
      <c r="F16565" s="24">
        <v>5812.8803747700003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38</v>
      </c>
      <c r="D16566" s="24">
        <v>13.573904349999999</v>
      </c>
      <c r="E16566" s="24">
        <v>0</v>
      </c>
      <c r="F16566" s="24">
        <v>701.47804305</v>
      </c>
      <c r="G16566" s="24">
        <v>0</v>
      </c>
    </row>
    <row r="16567" spans="1:7" x14ac:dyDescent="0.2">
      <c r="A16567" s="29">
        <v>42705</v>
      </c>
      <c r="B16567" s="24" t="s">
        <v>9</v>
      </c>
      <c r="C16567" s="24" t="s">
        <v>39</v>
      </c>
      <c r="D16567" s="24">
        <v>13.580728239999999</v>
      </c>
      <c r="E16567" s="24">
        <v>0</v>
      </c>
      <c r="F16567" s="24">
        <v>713.47016513000005</v>
      </c>
      <c r="G16567" s="24">
        <v>0</v>
      </c>
    </row>
    <row r="16568" spans="1:7" x14ac:dyDescent="0.2">
      <c r="A16568" s="29">
        <v>42705</v>
      </c>
      <c r="B16568" s="24" t="s">
        <v>9</v>
      </c>
      <c r="C16568" s="24" t="s">
        <v>40</v>
      </c>
      <c r="D16568" s="24">
        <v>16.183592709999999</v>
      </c>
      <c r="E16568" s="24">
        <v>0</v>
      </c>
      <c r="F16568" s="24">
        <v>834.39711997999996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33</v>
      </c>
      <c r="D16569" s="24">
        <v>150.41478599999999</v>
      </c>
      <c r="E16569" s="24">
        <v>0</v>
      </c>
      <c r="F16569" s="24">
        <v>9138.1991596700009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34</v>
      </c>
      <c r="D16570" s="24">
        <v>114.30390686</v>
      </c>
      <c r="E16570" s="24">
        <v>0</v>
      </c>
      <c r="F16570" s="24">
        <v>6988.4599638899999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35</v>
      </c>
      <c r="D16571" s="24">
        <v>104.26964144999999</v>
      </c>
      <c r="E16571" s="24">
        <v>0</v>
      </c>
      <c r="F16571" s="24">
        <v>6357.1137923799997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36</v>
      </c>
      <c r="D16572" s="24">
        <v>27.263866119999999</v>
      </c>
      <c r="E16572" s="24">
        <v>0</v>
      </c>
      <c r="F16572" s="24">
        <v>1667.4205384500001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37</v>
      </c>
      <c r="D16573" s="24">
        <v>51.100287739999999</v>
      </c>
      <c r="E16573" s="24">
        <v>0</v>
      </c>
      <c r="F16573" s="24">
        <v>3132.7464013099998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38</v>
      </c>
      <c r="D16574" s="24">
        <v>7.3476987500000002</v>
      </c>
      <c r="E16574" s="24">
        <v>0</v>
      </c>
      <c r="F16574" s="24">
        <v>445.81660398999998</v>
      </c>
      <c r="G16574" s="24">
        <v>0</v>
      </c>
    </row>
    <row r="16575" spans="1:7" x14ac:dyDescent="0.2">
      <c r="A16575" s="29">
        <v>42705</v>
      </c>
      <c r="B16575" s="24" t="s">
        <v>10</v>
      </c>
      <c r="C16575" s="24" t="s">
        <v>39</v>
      </c>
      <c r="D16575" s="24">
        <v>6.0693539999999997</v>
      </c>
      <c r="E16575" s="24">
        <v>0</v>
      </c>
      <c r="F16575" s="24">
        <v>370.86561404999998</v>
      </c>
      <c r="G16575" s="24">
        <v>0</v>
      </c>
    </row>
    <row r="16576" spans="1:7" x14ac:dyDescent="0.2">
      <c r="A16576" s="29">
        <v>42705</v>
      </c>
      <c r="B16576" s="24" t="s">
        <v>10</v>
      </c>
      <c r="C16576" s="24" t="s">
        <v>40</v>
      </c>
      <c r="D16576" s="24">
        <v>5.9481907500000002</v>
      </c>
      <c r="E16576" s="24">
        <v>0</v>
      </c>
      <c r="F16576" s="24">
        <v>360.15341504999998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33</v>
      </c>
      <c r="D16577" s="24">
        <v>75.620349880000006</v>
      </c>
      <c r="E16577" s="24">
        <v>0</v>
      </c>
      <c r="F16577" s="24">
        <v>5954.1193792499998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34</v>
      </c>
      <c r="D16578" s="24">
        <v>70.845555180000005</v>
      </c>
      <c r="E16578" s="24">
        <v>0</v>
      </c>
      <c r="F16578" s="24">
        <v>5537.5003188299997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35</v>
      </c>
      <c r="D16579" s="24">
        <v>64.502793749999995</v>
      </c>
      <c r="E16579" s="24">
        <v>0</v>
      </c>
      <c r="F16579" s="24">
        <v>5025.5531037000001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36</v>
      </c>
      <c r="D16580" s="24">
        <v>17.393946379999999</v>
      </c>
      <c r="E16580" s="24">
        <v>0</v>
      </c>
      <c r="F16580" s="24">
        <v>1358.90822359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37</v>
      </c>
      <c r="D16581" s="24">
        <v>43.190390600000001</v>
      </c>
      <c r="E16581" s="24">
        <v>0</v>
      </c>
      <c r="F16581" s="24">
        <v>3432.7843713399998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38</v>
      </c>
      <c r="D16582" s="24">
        <v>3.7650924899999998</v>
      </c>
      <c r="E16582" s="24">
        <v>0</v>
      </c>
      <c r="F16582" s="24">
        <v>287.29462275999998</v>
      </c>
      <c r="G16582" s="24">
        <v>0</v>
      </c>
    </row>
    <row r="16583" spans="1:7" x14ac:dyDescent="0.2">
      <c r="A16583" s="29">
        <v>42705</v>
      </c>
      <c r="B16583" s="24" t="s">
        <v>11</v>
      </c>
      <c r="C16583" s="24" t="s">
        <v>39</v>
      </c>
      <c r="D16583" s="24">
        <v>5.6736456300000002</v>
      </c>
      <c r="E16583" s="24">
        <v>0</v>
      </c>
      <c r="F16583" s="24">
        <v>445.09132319999998</v>
      </c>
      <c r="G16583" s="24">
        <v>0</v>
      </c>
    </row>
    <row r="16584" spans="1:7" x14ac:dyDescent="0.2">
      <c r="A16584" s="29">
        <v>42705</v>
      </c>
      <c r="B16584" s="24" t="s">
        <v>11</v>
      </c>
      <c r="C16584" s="24" t="s">
        <v>40</v>
      </c>
      <c r="D16584" s="24">
        <v>2.56985076</v>
      </c>
      <c r="E16584" s="24">
        <v>0</v>
      </c>
      <c r="F16584" s="24">
        <v>192.99294957000001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33</v>
      </c>
      <c r="D16585" s="24">
        <v>1.1072515199999999</v>
      </c>
      <c r="E16585" s="24">
        <v>5.8132037099999998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34</v>
      </c>
      <c r="D16586" s="24">
        <v>0</v>
      </c>
      <c r="E16586" s="24">
        <v>5.9165064300000001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35</v>
      </c>
      <c r="D16587" s="24">
        <v>0</v>
      </c>
      <c r="E16587" s="24">
        <v>3.4577291200000002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36</v>
      </c>
      <c r="D16588" s="24">
        <v>0.25195458999999998</v>
      </c>
      <c r="E16588" s="24">
        <v>2.7289661999999999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37</v>
      </c>
      <c r="D16589" s="24">
        <v>1.210111E-2</v>
      </c>
      <c r="E16589" s="24">
        <v>2.6134115100000002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38</v>
      </c>
      <c r="D16590" s="24">
        <v>0.18018039999999999</v>
      </c>
      <c r="E16590" s="24">
        <v>0.99471076000000003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13</v>
      </c>
      <c r="C16591" s="24" t="s">
        <v>39</v>
      </c>
      <c r="D16591" s="24">
        <v>0</v>
      </c>
      <c r="E16591" s="24">
        <v>0.52484070000000005</v>
      </c>
      <c r="F16591" s="24">
        <v>0</v>
      </c>
      <c r="G16591" s="24">
        <v>0</v>
      </c>
    </row>
    <row r="16592" spans="1:7" x14ac:dyDescent="0.2">
      <c r="A16592" s="29">
        <v>42736</v>
      </c>
      <c r="B16592" s="24" t="s">
        <v>13</v>
      </c>
      <c r="C16592" s="24" t="s">
        <v>40</v>
      </c>
      <c r="D16592" s="24">
        <v>0</v>
      </c>
      <c r="E16592" s="24">
        <v>0.69271380000000005</v>
      </c>
      <c r="F16592" s="24">
        <v>0</v>
      </c>
      <c r="G16592" s="24">
        <v>0</v>
      </c>
    </row>
    <row r="16593" spans="1:7" x14ac:dyDescent="0.2">
      <c r="A16593" s="29">
        <v>42736</v>
      </c>
      <c r="B16593" s="24" t="s">
        <v>2</v>
      </c>
      <c r="C16593" s="24" t="s">
        <v>33</v>
      </c>
      <c r="D16593" s="24">
        <v>2.7566759699999999</v>
      </c>
      <c r="E16593" s="24">
        <v>136.70367730999999</v>
      </c>
      <c r="F16593" s="24">
        <v>16.333360939999999</v>
      </c>
      <c r="G16593" s="24">
        <v>839.31595918999994</v>
      </c>
    </row>
    <row r="16594" spans="1:7" x14ac:dyDescent="0.2">
      <c r="A16594" s="29">
        <v>42736</v>
      </c>
      <c r="B16594" s="24" t="s">
        <v>2</v>
      </c>
      <c r="C16594" s="24" t="s">
        <v>34</v>
      </c>
      <c r="D16594" s="24">
        <v>3.5699000000000001</v>
      </c>
      <c r="E16594" s="24">
        <v>133.57652759000001</v>
      </c>
      <c r="F16594" s="24">
        <v>22.726723150000002</v>
      </c>
      <c r="G16594" s="24">
        <v>796.16855997000005</v>
      </c>
    </row>
    <row r="16595" spans="1:7" x14ac:dyDescent="0.2">
      <c r="A16595" s="29">
        <v>42736</v>
      </c>
      <c r="B16595" s="24" t="s">
        <v>2</v>
      </c>
      <c r="C16595" s="24" t="s">
        <v>35</v>
      </c>
      <c r="D16595" s="24">
        <v>2.1890683800000001</v>
      </c>
      <c r="E16595" s="24">
        <v>84.100321559999998</v>
      </c>
      <c r="F16595" s="24">
        <v>11.632048019999999</v>
      </c>
      <c r="G16595" s="24">
        <v>516.82434556999999</v>
      </c>
    </row>
    <row r="16596" spans="1:7" x14ac:dyDescent="0.2">
      <c r="A16596" s="29">
        <v>42736</v>
      </c>
      <c r="B16596" s="24" t="s">
        <v>2</v>
      </c>
      <c r="C16596" s="24" t="s">
        <v>36</v>
      </c>
      <c r="D16596" s="24">
        <v>0.22072338999999999</v>
      </c>
      <c r="E16596" s="24">
        <v>40.603455490000002</v>
      </c>
      <c r="F16596" s="24">
        <v>1.7620878499999999</v>
      </c>
      <c r="G16596" s="24">
        <v>231.89003256000001</v>
      </c>
    </row>
    <row r="16597" spans="1:7" x14ac:dyDescent="0.2">
      <c r="A16597" s="29">
        <v>42736</v>
      </c>
      <c r="B16597" s="24" t="s">
        <v>2</v>
      </c>
      <c r="C16597" s="24" t="s">
        <v>37</v>
      </c>
      <c r="D16597" s="24">
        <v>5.2846899999999999E-3</v>
      </c>
      <c r="E16597" s="24">
        <v>60.794441190000001</v>
      </c>
      <c r="F16597" s="24">
        <v>4.3334480000000002E-2</v>
      </c>
      <c r="G16597" s="24">
        <v>365.84636682000001</v>
      </c>
    </row>
    <row r="16598" spans="1:7" x14ac:dyDescent="0.2">
      <c r="A16598" s="29">
        <v>42736</v>
      </c>
      <c r="B16598" s="24" t="s">
        <v>2</v>
      </c>
      <c r="C16598" s="24" t="s">
        <v>38</v>
      </c>
      <c r="D16598" s="24">
        <v>0.16202694000000001</v>
      </c>
      <c r="E16598" s="24">
        <v>13.2070203</v>
      </c>
      <c r="F16598" s="24">
        <v>0.97427551000000001</v>
      </c>
      <c r="G16598" s="24">
        <v>77.3763498</v>
      </c>
    </row>
    <row r="16599" spans="1:7" x14ac:dyDescent="0.2">
      <c r="A16599" s="29">
        <v>42736</v>
      </c>
      <c r="B16599" s="24" t="s">
        <v>2</v>
      </c>
      <c r="C16599" s="24" t="s">
        <v>39</v>
      </c>
      <c r="D16599" s="24">
        <v>0</v>
      </c>
      <c r="E16599" s="24">
        <v>2.6860994100000002</v>
      </c>
      <c r="F16599" s="24">
        <v>0</v>
      </c>
      <c r="G16599" s="24">
        <v>16.10678446</v>
      </c>
    </row>
    <row r="16600" spans="1:7" x14ac:dyDescent="0.2">
      <c r="A16600" s="29">
        <v>42736</v>
      </c>
      <c r="B16600" s="24" t="s">
        <v>2</v>
      </c>
      <c r="C16600" s="24" t="s">
        <v>40</v>
      </c>
      <c r="D16600" s="24">
        <v>0.20811441</v>
      </c>
      <c r="E16600" s="24">
        <v>9.9647379600000008</v>
      </c>
      <c r="F16600" s="24">
        <v>1.2486864900000001</v>
      </c>
      <c r="G16600" s="24">
        <v>60.946803780000003</v>
      </c>
    </row>
    <row r="16601" spans="1:7" x14ac:dyDescent="0.2">
      <c r="A16601" s="29">
        <v>42736</v>
      </c>
      <c r="B16601" s="24" t="s">
        <v>3</v>
      </c>
      <c r="C16601" s="24" t="s">
        <v>33</v>
      </c>
      <c r="D16601" s="24">
        <v>6.02713243</v>
      </c>
      <c r="E16601" s="24">
        <v>307.19115651999999</v>
      </c>
      <c r="F16601" s="24">
        <v>83.237944569999996</v>
      </c>
      <c r="G16601" s="24">
        <v>4338.0512997100004</v>
      </c>
    </row>
    <row r="16602" spans="1:7" x14ac:dyDescent="0.2">
      <c r="A16602" s="29">
        <v>42736</v>
      </c>
      <c r="B16602" s="24" t="s">
        <v>3</v>
      </c>
      <c r="C16602" s="24" t="s">
        <v>34</v>
      </c>
      <c r="D16602" s="24">
        <v>3.3756033699999999</v>
      </c>
      <c r="E16602" s="24">
        <v>300.99532956000002</v>
      </c>
      <c r="F16602" s="24">
        <v>48.89146478</v>
      </c>
      <c r="G16602" s="24">
        <v>4212.9779239099998</v>
      </c>
    </row>
    <row r="16603" spans="1:7" x14ac:dyDescent="0.2">
      <c r="A16603" s="29">
        <v>42736</v>
      </c>
      <c r="B16603" s="24" t="s">
        <v>3</v>
      </c>
      <c r="C16603" s="24" t="s">
        <v>35</v>
      </c>
      <c r="D16603" s="24">
        <v>2.20147308</v>
      </c>
      <c r="E16603" s="24">
        <v>185.64981974</v>
      </c>
      <c r="F16603" s="24">
        <v>32.894497790000003</v>
      </c>
      <c r="G16603" s="24">
        <v>2590.8557557300001</v>
      </c>
    </row>
    <row r="16604" spans="1:7" x14ac:dyDescent="0.2">
      <c r="A16604" s="29">
        <v>42736</v>
      </c>
      <c r="B16604" s="24" t="s">
        <v>3</v>
      </c>
      <c r="C16604" s="24" t="s">
        <v>36</v>
      </c>
      <c r="D16604" s="24">
        <v>1.14327332</v>
      </c>
      <c r="E16604" s="24">
        <v>78.02967658</v>
      </c>
      <c r="F16604" s="24">
        <v>14.17658477</v>
      </c>
      <c r="G16604" s="24">
        <v>1079.9510610499999</v>
      </c>
    </row>
    <row r="16605" spans="1:7" x14ac:dyDescent="0.2">
      <c r="A16605" s="29">
        <v>42736</v>
      </c>
      <c r="B16605" s="24" t="s">
        <v>3</v>
      </c>
      <c r="C16605" s="24" t="s">
        <v>37</v>
      </c>
      <c r="D16605" s="24">
        <v>0.16171899000000001</v>
      </c>
      <c r="E16605" s="24">
        <v>111.77885218</v>
      </c>
      <c r="F16605" s="24">
        <v>1.7209030700000001</v>
      </c>
      <c r="G16605" s="24">
        <v>1542.8222731200001</v>
      </c>
    </row>
    <row r="16606" spans="1:7" x14ac:dyDescent="0.2">
      <c r="A16606" s="29">
        <v>42736</v>
      </c>
      <c r="B16606" s="24" t="s">
        <v>3</v>
      </c>
      <c r="C16606" s="24" t="s">
        <v>38</v>
      </c>
      <c r="D16606" s="24">
        <v>0.21531589000000001</v>
      </c>
      <c r="E16606" s="24">
        <v>23.63558827</v>
      </c>
      <c r="F16606" s="24">
        <v>3.2297383900000001</v>
      </c>
      <c r="G16606" s="24">
        <v>331.09882951999998</v>
      </c>
    </row>
    <row r="16607" spans="1:7" x14ac:dyDescent="0.2">
      <c r="A16607" s="29">
        <v>42736</v>
      </c>
      <c r="B16607" s="24" t="s">
        <v>3</v>
      </c>
      <c r="C16607" s="24" t="s">
        <v>39</v>
      </c>
      <c r="D16607" s="24">
        <v>1.364833E-2</v>
      </c>
      <c r="E16607" s="24">
        <v>6.0717630500000004</v>
      </c>
      <c r="F16607" s="24">
        <v>0.24773139</v>
      </c>
      <c r="G16607" s="24">
        <v>84.586764869999996</v>
      </c>
    </row>
    <row r="16608" spans="1:7" x14ac:dyDescent="0.2">
      <c r="A16608" s="29">
        <v>42736</v>
      </c>
      <c r="B16608" s="24" t="s">
        <v>3</v>
      </c>
      <c r="C16608" s="24" t="s">
        <v>40</v>
      </c>
      <c r="D16608" s="24">
        <v>0.30302064000000001</v>
      </c>
      <c r="E16608" s="24">
        <v>11.554015100000001</v>
      </c>
      <c r="F16608" s="24">
        <v>3.4229878899999999</v>
      </c>
      <c r="G16608" s="24">
        <v>155.3958931</v>
      </c>
    </row>
    <row r="16609" spans="1:7" x14ac:dyDescent="0.2">
      <c r="A16609" s="29">
        <v>42736</v>
      </c>
      <c r="B16609" s="24" t="s">
        <v>4</v>
      </c>
      <c r="C16609" s="24" t="s">
        <v>33</v>
      </c>
      <c r="D16609" s="24">
        <v>16.311793980000001</v>
      </c>
      <c r="E16609" s="24">
        <v>460.04580934000001</v>
      </c>
      <c r="F16609" s="24">
        <v>371.82431320000001</v>
      </c>
      <c r="G16609" s="24">
        <v>10477.42093034</v>
      </c>
    </row>
    <row r="16610" spans="1:7" x14ac:dyDescent="0.2">
      <c r="A16610" s="29">
        <v>42736</v>
      </c>
      <c r="B16610" s="24" t="s">
        <v>4</v>
      </c>
      <c r="C16610" s="24" t="s">
        <v>34</v>
      </c>
      <c r="D16610" s="24">
        <v>11.604689759999999</v>
      </c>
      <c r="E16610" s="24">
        <v>361.1015266</v>
      </c>
      <c r="F16610" s="24">
        <v>276.42046252</v>
      </c>
      <c r="G16610" s="24">
        <v>8344.8430142199995</v>
      </c>
    </row>
    <row r="16611" spans="1:7" x14ac:dyDescent="0.2">
      <c r="A16611" s="29">
        <v>42736</v>
      </c>
      <c r="B16611" s="24" t="s">
        <v>4</v>
      </c>
      <c r="C16611" s="24" t="s">
        <v>35</v>
      </c>
      <c r="D16611" s="24">
        <v>9.1582693699999993</v>
      </c>
      <c r="E16611" s="24">
        <v>295.85991487000001</v>
      </c>
      <c r="F16611" s="24">
        <v>212.82007482</v>
      </c>
      <c r="G16611" s="24">
        <v>6845.2335756399998</v>
      </c>
    </row>
    <row r="16612" spans="1:7" x14ac:dyDescent="0.2">
      <c r="A16612" s="29">
        <v>42736</v>
      </c>
      <c r="B16612" s="24" t="s">
        <v>4</v>
      </c>
      <c r="C16612" s="24" t="s">
        <v>36</v>
      </c>
      <c r="D16612" s="24">
        <v>4.5638541200000002</v>
      </c>
      <c r="E16612" s="24">
        <v>104.17318530999999</v>
      </c>
      <c r="F16612" s="24">
        <v>111.19895198</v>
      </c>
      <c r="G16612" s="24">
        <v>2374.3891044000002</v>
      </c>
    </row>
    <row r="16613" spans="1:7" x14ac:dyDescent="0.2">
      <c r="A16613" s="29">
        <v>42736</v>
      </c>
      <c r="B16613" s="24" t="s">
        <v>4</v>
      </c>
      <c r="C16613" s="24" t="s">
        <v>37</v>
      </c>
      <c r="D16613" s="24">
        <v>5.3591387700000004</v>
      </c>
      <c r="E16613" s="24">
        <v>156.19358671000001</v>
      </c>
      <c r="F16613" s="24">
        <v>131.19699456999999</v>
      </c>
      <c r="G16613" s="24">
        <v>3618.8737086800002</v>
      </c>
    </row>
    <row r="16614" spans="1:7" x14ac:dyDescent="0.2">
      <c r="A16614" s="29">
        <v>42736</v>
      </c>
      <c r="B16614" s="24" t="s">
        <v>4</v>
      </c>
      <c r="C16614" s="24" t="s">
        <v>38</v>
      </c>
      <c r="D16614" s="24">
        <v>1.1325855899999999</v>
      </c>
      <c r="E16614" s="24">
        <v>31.412137470000001</v>
      </c>
      <c r="F16614" s="24">
        <v>26.492198779999999</v>
      </c>
      <c r="G16614" s="24">
        <v>726.07241525999996</v>
      </c>
    </row>
    <row r="16615" spans="1:7" x14ac:dyDescent="0.2">
      <c r="A16615" s="29">
        <v>42736</v>
      </c>
      <c r="B16615" s="24" t="s">
        <v>4</v>
      </c>
      <c r="C16615" s="24" t="s">
        <v>39</v>
      </c>
      <c r="D16615" s="24">
        <v>0.31028339999999999</v>
      </c>
      <c r="E16615" s="24">
        <v>11.890082469999999</v>
      </c>
      <c r="F16615" s="24">
        <v>7.1462853700000002</v>
      </c>
      <c r="G16615" s="24">
        <v>275.35083404</v>
      </c>
    </row>
    <row r="16616" spans="1:7" x14ac:dyDescent="0.2">
      <c r="A16616" s="29">
        <v>42736</v>
      </c>
      <c r="B16616" s="24" t="s">
        <v>4</v>
      </c>
      <c r="C16616" s="24" t="s">
        <v>40</v>
      </c>
      <c r="D16616" s="24">
        <v>1.30751985</v>
      </c>
      <c r="E16616" s="24">
        <v>26.215709279999999</v>
      </c>
      <c r="F16616" s="24">
        <v>30.967138779999999</v>
      </c>
      <c r="G16616" s="24">
        <v>593.23413273999995</v>
      </c>
    </row>
    <row r="16617" spans="1:7" x14ac:dyDescent="0.2">
      <c r="A16617" s="29">
        <v>42736</v>
      </c>
      <c r="B16617" s="24" t="s">
        <v>5</v>
      </c>
      <c r="C16617" s="24" t="s">
        <v>33</v>
      </c>
      <c r="D16617" s="24">
        <v>19.635146580000001</v>
      </c>
      <c r="E16617" s="24">
        <v>226.54045683000001</v>
      </c>
      <c r="F16617" s="24">
        <v>607.41553049000004</v>
      </c>
      <c r="G16617" s="24">
        <v>7004.0379565399999</v>
      </c>
    </row>
    <row r="16618" spans="1:7" x14ac:dyDescent="0.2">
      <c r="A16618" s="29">
        <v>42736</v>
      </c>
      <c r="B16618" s="24" t="s">
        <v>5</v>
      </c>
      <c r="C16618" s="24" t="s">
        <v>34</v>
      </c>
      <c r="D16618" s="24">
        <v>24.960362629999999</v>
      </c>
      <c r="E16618" s="24">
        <v>211.20092836000001</v>
      </c>
      <c r="F16618" s="24">
        <v>770.29565388000003</v>
      </c>
      <c r="G16618" s="24">
        <v>6548.0274677699999</v>
      </c>
    </row>
    <row r="16619" spans="1:7" x14ac:dyDescent="0.2">
      <c r="A16619" s="29">
        <v>42736</v>
      </c>
      <c r="B16619" s="24" t="s">
        <v>5</v>
      </c>
      <c r="C16619" s="24" t="s">
        <v>35</v>
      </c>
      <c r="D16619" s="24">
        <v>12.29990315</v>
      </c>
      <c r="E16619" s="24">
        <v>176.09874665000001</v>
      </c>
      <c r="F16619" s="24">
        <v>383.35334089999998</v>
      </c>
      <c r="G16619" s="24">
        <v>5417.5879304299997</v>
      </c>
    </row>
    <row r="16620" spans="1:7" x14ac:dyDescent="0.2">
      <c r="A16620" s="29">
        <v>42736</v>
      </c>
      <c r="B16620" s="24" t="s">
        <v>5</v>
      </c>
      <c r="C16620" s="24" t="s">
        <v>36</v>
      </c>
      <c r="D16620" s="24">
        <v>7.9778337600000002</v>
      </c>
      <c r="E16620" s="24">
        <v>57.333626019999997</v>
      </c>
      <c r="F16620" s="24">
        <v>244.49387204000001</v>
      </c>
      <c r="G16620" s="24">
        <v>1764.2972534200001</v>
      </c>
    </row>
    <row r="16621" spans="1:7" x14ac:dyDescent="0.2">
      <c r="A16621" s="29">
        <v>42736</v>
      </c>
      <c r="B16621" s="24" t="s">
        <v>5</v>
      </c>
      <c r="C16621" s="24" t="s">
        <v>37</v>
      </c>
      <c r="D16621" s="24">
        <v>7.3269257100000003</v>
      </c>
      <c r="E16621" s="24">
        <v>86.861307249999996</v>
      </c>
      <c r="F16621" s="24">
        <v>230.54328193000001</v>
      </c>
      <c r="G16621" s="24">
        <v>2675.0568960300002</v>
      </c>
    </row>
    <row r="16622" spans="1:7" x14ac:dyDescent="0.2">
      <c r="A16622" s="29">
        <v>42736</v>
      </c>
      <c r="B16622" s="24" t="s">
        <v>5</v>
      </c>
      <c r="C16622" s="24" t="s">
        <v>38</v>
      </c>
      <c r="D16622" s="24">
        <v>2.1144652399999999</v>
      </c>
      <c r="E16622" s="24">
        <v>18.530988099999998</v>
      </c>
      <c r="F16622" s="24">
        <v>65.496932729999997</v>
      </c>
      <c r="G16622" s="24">
        <v>574.23445203000006</v>
      </c>
    </row>
    <row r="16623" spans="1:7" x14ac:dyDescent="0.2">
      <c r="A16623" s="29">
        <v>42736</v>
      </c>
      <c r="B16623" s="24" t="s">
        <v>5</v>
      </c>
      <c r="C16623" s="24" t="s">
        <v>39</v>
      </c>
      <c r="D16623" s="24">
        <v>0.70819175000000001</v>
      </c>
      <c r="E16623" s="24">
        <v>5.8307486199999996</v>
      </c>
      <c r="F16623" s="24">
        <v>21.709249249999999</v>
      </c>
      <c r="G16623" s="24">
        <v>180.18188334000001</v>
      </c>
    </row>
    <row r="16624" spans="1:7" x14ac:dyDescent="0.2">
      <c r="A16624" s="29">
        <v>42736</v>
      </c>
      <c r="B16624" s="24" t="s">
        <v>5</v>
      </c>
      <c r="C16624" s="24" t="s">
        <v>40</v>
      </c>
      <c r="D16624" s="24">
        <v>1.3197475299999999</v>
      </c>
      <c r="E16624" s="24">
        <v>10.95245048</v>
      </c>
      <c r="F16624" s="24">
        <v>40.0181501</v>
      </c>
      <c r="G16624" s="24">
        <v>339.81832069000001</v>
      </c>
    </row>
    <row r="16625" spans="1:7" x14ac:dyDescent="0.2">
      <c r="A16625" s="29">
        <v>42736</v>
      </c>
      <c r="B16625" s="24" t="s">
        <v>6</v>
      </c>
      <c r="C16625" s="24" t="s">
        <v>33</v>
      </c>
      <c r="D16625" s="24">
        <v>863.72385706</v>
      </c>
      <c r="E16625" s="24">
        <v>0</v>
      </c>
      <c r="F16625" s="24">
        <v>32206.02380617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34</v>
      </c>
      <c r="D16626" s="24">
        <v>691.38834698000005</v>
      </c>
      <c r="E16626" s="24">
        <v>0</v>
      </c>
      <c r="F16626" s="24">
        <v>25864.43689768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35</v>
      </c>
      <c r="D16627" s="24">
        <v>519.70541580999998</v>
      </c>
      <c r="E16627" s="24">
        <v>0</v>
      </c>
      <c r="F16627" s="24">
        <v>19416.72485834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36</v>
      </c>
      <c r="D16628" s="24">
        <v>192.03318604</v>
      </c>
      <c r="E16628" s="24">
        <v>0</v>
      </c>
      <c r="F16628" s="24">
        <v>7165.2202757200002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37</v>
      </c>
      <c r="D16629" s="24">
        <v>253.9897886</v>
      </c>
      <c r="E16629" s="24">
        <v>0</v>
      </c>
      <c r="F16629" s="24">
        <v>9498.6024449399993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38</v>
      </c>
      <c r="D16630" s="24">
        <v>55.369844579999999</v>
      </c>
      <c r="E16630" s="24">
        <v>0</v>
      </c>
      <c r="F16630" s="24">
        <v>2069.7075035100002</v>
      </c>
      <c r="G16630" s="24">
        <v>0</v>
      </c>
    </row>
    <row r="16631" spans="1:7" x14ac:dyDescent="0.2">
      <c r="A16631" s="29">
        <v>42736</v>
      </c>
      <c r="B16631" s="24" t="s">
        <v>6</v>
      </c>
      <c r="C16631" s="24" t="s">
        <v>39</v>
      </c>
      <c r="D16631" s="24">
        <v>37.335308640000001</v>
      </c>
      <c r="E16631" s="24">
        <v>0</v>
      </c>
      <c r="F16631" s="24">
        <v>1395.7484955800001</v>
      </c>
      <c r="G16631" s="24">
        <v>0</v>
      </c>
    </row>
    <row r="16632" spans="1:7" x14ac:dyDescent="0.2">
      <c r="A16632" s="29">
        <v>42736</v>
      </c>
      <c r="B16632" s="24" t="s">
        <v>6</v>
      </c>
      <c r="C16632" s="24" t="s">
        <v>40</v>
      </c>
      <c r="D16632" s="24">
        <v>71.203490380000005</v>
      </c>
      <c r="E16632" s="24">
        <v>0</v>
      </c>
      <c r="F16632" s="24">
        <v>2655.46973699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33</v>
      </c>
      <c r="D16633" s="24">
        <v>920.27560077999999</v>
      </c>
      <c r="E16633" s="24">
        <v>0</v>
      </c>
      <c r="F16633" s="24">
        <v>37040.641054489999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34</v>
      </c>
      <c r="D16634" s="24">
        <v>729.33020895000004</v>
      </c>
      <c r="E16634" s="24">
        <v>0</v>
      </c>
      <c r="F16634" s="24">
        <v>29365.948791300001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35</v>
      </c>
      <c r="D16635" s="24">
        <v>535.08350803999997</v>
      </c>
      <c r="E16635" s="24">
        <v>0</v>
      </c>
      <c r="F16635" s="24">
        <v>21562.358735450001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36</v>
      </c>
      <c r="D16636" s="24">
        <v>167.26264875999999</v>
      </c>
      <c r="E16636" s="24">
        <v>0</v>
      </c>
      <c r="F16636" s="24">
        <v>6751.9978620399997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37</v>
      </c>
      <c r="D16637" s="24">
        <v>292.41568074999998</v>
      </c>
      <c r="E16637" s="24">
        <v>0</v>
      </c>
      <c r="F16637" s="24">
        <v>11796.072404680001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38</v>
      </c>
      <c r="D16638" s="24">
        <v>52.440415719999997</v>
      </c>
      <c r="E16638" s="24">
        <v>0</v>
      </c>
      <c r="F16638" s="24">
        <v>2117.6830377900001</v>
      </c>
      <c r="G16638" s="24">
        <v>0</v>
      </c>
    </row>
    <row r="16639" spans="1:7" x14ac:dyDescent="0.2">
      <c r="A16639" s="29">
        <v>42736</v>
      </c>
      <c r="B16639" s="24" t="s">
        <v>7</v>
      </c>
      <c r="C16639" s="24" t="s">
        <v>39</v>
      </c>
      <c r="D16639" s="24">
        <v>33.919740849999997</v>
      </c>
      <c r="E16639" s="24">
        <v>0</v>
      </c>
      <c r="F16639" s="24">
        <v>1367.1088128599999</v>
      </c>
      <c r="G16639" s="24">
        <v>0</v>
      </c>
    </row>
    <row r="16640" spans="1:7" x14ac:dyDescent="0.2">
      <c r="A16640" s="29">
        <v>42736</v>
      </c>
      <c r="B16640" s="24" t="s">
        <v>7</v>
      </c>
      <c r="C16640" s="24" t="s">
        <v>40</v>
      </c>
      <c r="D16640" s="24">
        <v>49.43523648</v>
      </c>
      <c r="E16640" s="24">
        <v>0</v>
      </c>
      <c r="F16640" s="24">
        <v>1992.15645277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33</v>
      </c>
      <c r="D16641" s="24">
        <v>237.85591264000001</v>
      </c>
      <c r="E16641" s="24">
        <v>0</v>
      </c>
      <c r="F16641" s="24">
        <v>10860.60662094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34</v>
      </c>
      <c r="D16642" s="24">
        <v>195.76905321000001</v>
      </c>
      <c r="E16642" s="24">
        <v>0</v>
      </c>
      <c r="F16642" s="24">
        <v>8968.2925032900002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35</v>
      </c>
      <c r="D16643" s="24">
        <v>152.25714826999999</v>
      </c>
      <c r="E16643" s="24">
        <v>0</v>
      </c>
      <c r="F16643" s="24">
        <v>6976.9126570099997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36</v>
      </c>
      <c r="D16644" s="24">
        <v>50.48133215</v>
      </c>
      <c r="E16644" s="24">
        <v>0</v>
      </c>
      <c r="F16644" s="24">
        <v>2312.2003130100002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37</v>
      </c>
      <c r="D16645" s="24">
        <v>111.44142955</v>
      </c>
      <c r="E16645" s="24">
        <v>0</v>
      </c>
      <c r="F16645" s="24">
        <v>5122.6310326599996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38</v>
      </c>
      <c r="D16646" s="24">
        <v>14.139469460000001</v>
      </c>
      <c r="E16646" s="24">
        <v>0</v>
      </c>
      <c r="F16646" s="24">
        <v>649.96178514999997</v>
      </c>
      <c r="G16646" s="24">
        <v>0</v>
      </c>
    </row>
    <row r="16647" spans="1:7" x14ac:dyDescent="0.2">
      <c r="A16647" s="29">
        <v>42736</v>
      </c>
      <c r="B16647" s="24" t="s">
        <v>8</v>
      </c>
      <c r="C16647" s="24" t="s">
        <v>39</v>
      </c>
      <c r="D16647" s="24">
        <v>10.66691597</v>
      </c>
      <c r="E16647" s="24">
        <v>0</v>
      </c>
      <c r="F16647" s="24">
        <v>491.17395778999997</v>
      </c>
      <c r="G16647" s="24">
        <v>0</v>
      </c>
    </row>
    <row r="16648" spans="1:7" x14ac:dyDescent="0.2">
      <c r="A16648" s="29">
        <v>42736</v>
      </c>
      <c r="B16648" s="24" t="s">
        <v>8</v>
      </c>
      <c r="C16648" s="24" t="s">
        <v>40</v>
      </c>
      <c r="D16648" s="24">
        <v>14.71894926</v>
      </c>
      <c r="E16648" s="24">
        <v>0</v>
      </c>
      <c r="F16648" s="24">
        <v>671.32440076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33</v>
      </c>
      <c r="D16649" s="24">
        <v>309.85041645000001</v>
      </c>
      <c r="E16649" s="24">
        <v>0</v>
      </c>
      <c r="F16649" s="24">
        <v>15878.89675554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34</v>
      </c>
      <c r="D16650" s="24">
        <v>253.31764673999999</v>
      </c>
      <c r="E16650" s="24">
        <v>0</v>
      </c>
      <c r="F16650" s="24">
        <v>12959.88885564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35</v>
      </c>
      <c r="D16651" s="24">
        <v>194.04383716999999</v>
      </c>
      <c r="E16651" s="24">
        <v>0</v>
      </c>
      <c r="F16651" s="24">
        <v>9994.0991554299999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36</v>
      </c>
      <c r="D16652" s="24">
        <v>59.848573510000001</v>
      </c>
      <c r="E16652" s="24">
        <v>0</v>
      </c>
      <c r="F16652" s="24">
        <v>3075.18060242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37</v>
      </c>
      <c r="D16653" s="24">
        <v>111.38001094000001</v>
      </c>
      <c r="E16653" s="24">
        <v>0</v>
      </c>
      <c r="F16653" s="24">
        <v>5784.34628668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38</v>
      </c>
      <c r="D16654" s="24">
        <v>13.878630680000001</v>
      </c>
      <c r="E16654" s="24">
        <v>0</v>
      </c>
      <c r="F16654" s="24">
        <v>713.33306535999998</v>
      </c>
      <c r="G16654" s="24">
        <v>0</v>
      </c>
    </row>
    <row r="16655" spans="1:7" x14ac:dyDescent="0.2">
      <c r="A16655" s="29">
        <v>42736</v>
      </c>
      <c r="B16655" s="24" t="s">
        <v>9</v>
      </c>
      <c r="C16655" s="24" t="s">
        <v>39</v>
      </c>
      <c r="D16655" s="24">
        <v>12.555552520000001</v>
      </c>
      <c r="E16655" s="24">
        <v>0</v>
      </c>
      <c r="F16655" s="24">
        <v>661.72304079000003</v>
      </c>
      <c r="G16655" s="24">
        <v>0</v>
      </c>
    </row>
    <row r="16656" spans="1:7" x14ac:dyDescent="0.2">
      <c r="A16656" s="29">
        <v>42736</v>
      </c>
      <c r="B16656" s="24" t="s">
        <v>9</v>
      </c>
      <c r="C16656" s="24" t="s">
        <v>40</v>
      </c>
      <c r="D16656" s="24">
        <v>14.43747746</v>
      </c>
      <c r="E16656" s="24">
        <v>0</v>
      </c>
      <c r="F16656" s="24">
        <v>751.10850667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33</v>
      </c>
      <c r="D16657" s="24">
        <v>144.43289823000001</v>
      </c>
      <c r="E16657" s="24">
        <v>0</v>
      </c>
      <c r="F16657" s="24">
        <v>8771.4719377599995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34</v>
      </c>
      <c r="D16658" s="24">
        <v>112.48122650000001</v>
      </c>
      <c r="E16658" s="24">
        <v>0</v>
      </c>
      <c r="F16658" s="24">
        <v>6847.1301463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35</v>
      </c>
      <c r="D16659" s="24">
        <v>103.58366126999999</v>
      </c>
      <c r="E16659" s="24">
        <v>0</v>
      </c>
      <c r="F16659" s="24">
        <v>6306.4050302400001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36</v>
      </c>
      <c r="D16660" s="24">
        <v>23.412307169999998</v>
      </c>
      <c r="E16660" s="24">
        <v>0</v>
      </c>
      <c r="F16660" s="24">
        <v>1428.4871657000001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37</v>
      </c>
      <c r="D16661" s="24">
        <v>52.760721459999999</v>
      </c>
      <c r="E16661" s="24">
        <v>0</v>
      </c>
      <c r="F16661" s="24">
        <v>3220.7135186800001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38</v>
      </c>
      <c r="D16662" s="24">
        <v>8.5273740500000006</v>
      </c>
      <c r="E16662" s="24">
        <v>0</v>
      </c>
      <c r="F16662" s="24">
        <v>521.62038058999997</v>
      </c>
      <c r="G16662" s="24">
        <v>0</v>
      </c>
    </row>
    <row r="16663" spans="1:7" x14ac:dyDescent="0.2">
      <c r="A16663" s="29">
        <v>42736</v>
      </c>
      <c r="B16663" s="24" t="s">
        <v>10</v>
      </c>
      <c r="C16663" s="24" t="s">
        <v>39</v>
      </c>
      <c r="D16663" s="24">
        <v>5.3261661800000004</v>
      </c>
      <c r="E16663" s="24">
        <v>0</v>
      </c>
      <c r="F16663" s="24">
        <v>325.45932123</v>
      </c>
      <c r="G16663" s="24">
        <v>0</v>
      </c>
    </row>
    <row r="16664" spans="1:7" x14ac:dyDescent="0.2">
      <c r="A16664" s="29">
        <v>42736</v>
      </c>
      <c r="B16664" s="24" t="s">
        <v>10</v>
      </c>
      <c r="C16664" s="24" t="s">
        <v>40</v>
      </c>
      <c r="D16664" s="24">
        <v>6.0375759599999999</v>
      </c>
      <c r="E16664" s="24">
        <v>0</v>
      </c>
      <c r="F16664" s="24">
        <v>366.27612176999997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33</v>
      </c>
      <c r="D16665" s="24">
        <v>70.601197110000001</v>
      </c>
      <c r="E16665" s="24">
        <v>0</v>
      </c>
      <c r="F16665" s="24">
        <v>5471.8145061699997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34</v>
      </c>
      <c r="D16666" s="24">
        <v>62.746450619999997</v>
      </c>
      <c r="E16666" s="24">
        <v>0</v>
      </c>
      <c r="F16666" s="24">
        <v>4930.7572412600002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35</v>
      </c>
      <c r="D16667" s="24">
        <v>61.106865509999999</v>
      </c>
      <c r="E16667" s="24">
        <v>0</v>
      </c>
      <c r="F16667" s="24">
        <v>4720.6429545000001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36</v>
      </c>
      <c r="D16668" s="24">
        <v>19.396269180000001</v>
      </c>
      <c r="E16668" s="24">
        <v>0</v>
      </c>
      <c r="F16668" s="24">
        <v>1529.47431923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37</v>
      </c>
      <c r="D16669" s="24">
        <v>41.833502920000001</v>
      </c>
      <c r="E16669" s="24">
        <v>0</v>
      </c>
      <c r="F16669" s="24">
        <v>3347.8076370899998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38</v>
      </c>
      <c r="D16670" s="24">
        <v>4.0619058199999998</v>
      </c>
      <c r="E16670" s="24">
        <v>0</v>
      </c>
      <c r="F16670" s="24">
        <v>316.87395923999998</v>
      </c>
      <c r="G16670" s="24">
        <v>0</v>
      </c>
    </row>
    <row r="16671" spans="1:7" x14ac:dyDescent="0.2">
      <c r="A16671" s="29">
        <v>42736</v>
      </c>
      <c r="B16671" s="24" t="s">
        <v>11</v>
      </c>
      <c r="C16671" s="24" t="s">
        <v>39</v>
      </c>
      <c r="D16671" s="24">
        <v>4.6911954600000003</v>
      </c>
      <c r="E16671" s="24">
        <v>0</v>
      </c>
      <c r="F16671" s="24">
        <v>375.47532209000002</v>
      </c>
      <c r="G16671" s="24">
        <v>0</v>
      </c>
    </row>
    <row r="16672" spans="1:7" x14ac:dyDescent="0.2">
      <c r="A16672" s="29">
        <v>42736</v>
      </c>
      <c r="B16672" s="24" t="s">
        <v>11</v>
      </c>
      <c r="C16672" s="24" t="s">
        <v>40</v>
      </c>
      <c r="D16672" s="24">
        <v>2.0296809200000001</v>
      </c>
      <c r="E16672" s="24">
        <v>0</v>
      </c>
      <c r="F16672" s="24">
        <v>153.01230262000001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33</v>
      </c>
      <c r="D16673" s="24">
        <v>1.1249727300000001</v>
      </c>
      <c r="E16673" s="24">
        <v>4.8637933200000001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34</v>
      </c>
      <c r="D16674" s="24">
        <v>2.6404692700000001</v>
      </c>
      <c r="E16674" s="24">
        <v>7.3024104400000001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35</v>
      </c>
      <c r="D16675" s="24">
        <v>0.32749930999999999</v>
      </c>
      <c r="E16675" s="24">
        <v>3.8416838800000002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36</v>
      </c>
      <c r="D16676" s="24">
        <v>7.3097099999999996E-3</v>
      </c>
      <c r="E16676" s="24">
        <v>1.2292183299999999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37</v>
      </c>
      <c r="D16677" s="24">
        <v>0.67548604999999995</v>
      </c>
      <c r="E16677" s="24">
        <v>2.1505637200000001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13</v>
      </c>
      <c r="C16678" s="24" t="s">
        <v>38</v>
      </c>
      <c r="D16678" s="24">
        <v>0.15576028</v>
      </c>
      <c r="E16678" s="24">
        <v>0.76810027000000003</v>
      </c>
      <c r="F16678" s="24">
        <v>0</v>
      </c>
      <c r="G16678" s="24">
        <v>0</v>
      </c>
    </row>
    <row r="16679" spans="1:7" x14ac:dyDescent="0.2">
      <c r="A16679" s="29">
        <v>42767</v>
      </c>
      <c r="B16679" s="24" t="s">
        <v>13</v>
      </c>
      <c r="C16679" s="24" t="s">
        <v>39</v>
      </c>
      <c r="D16679" s="24">
        <v>0</v>
      </c>
      <c r="E16679" s="24">
        <v>5.909855E-2</v>
      </c>
      <c r="F16679" s="24">
        <v>0</v>
      </c>
      <c r="G16679" s="24">
        <v>0</v>
      </c>
    </row>
    <row r="16680" spans="1:7" x14ac:dyDescent="0.2">
      <c r="A16680" s="29">
        <v>42767</v>
      </c>
      <c r="B16680" s="24" t="s">
        <v>13</v>
      </c>
      <c r="C16680" s="24" t="s">
        <v>40</v>
      </c>
      <c r="D16680" s="24">
        <v>0</v>
      </c>
      <c r="E16680" s="24">
        <v>2.46619E-3</v>
      </c>
      <c r="F16680" s="24">
        <v>0</v>
      </c>
      <c r="G16680" s="24">
        <v>0</v>
      </c>
    </row>
    <row r="16681" spans="1:7" x14ac:dyDescent="0.2">
      <c r="A16681" s="29">
        <v>42767</v>
      </c>
      <c r="B16681" s="24" t="s">
        <v>2</v>
      </c>
      <c r="C16681" s="24" t="s">
        <v>33</v>
      </c>
      <c r="D16681" s="24">
        <v>5.2666218300000001</v>
      </c>
      <c r="E16681" s="24">
        <v>170.27843487000001</v>
      </c>
      <c r="F16681" s="24">
        <v>38.744781549999999</v>
      </c>
      <c r="G16681" s="24">
        <v>1008.49317768</v>
      </c>
    </row>
    <row r="16682" spans="1:7" x14ac:dyDescent="0.2">
      <c r="A16682" s="29">
        <v>42767</v>
      </c>
      <c r="B16682" s="24" t="s">
        <v>2</v>
      </c>
      <c r="C16682" s="24" t="s">
        <v>34</v>
      </c>
      <c r="D16682" s="24">
        <v>0.54968072000000001</v>
      </c>
      <c r="E16682" s="24">
        <v>140.27005023000001</v>
      </c>
      <c r="F16682" s="24">
        <v>3.8582463699999998</v>
      </c>
      <c r="G16682" s="24">
        <v>825.04516607999994</v>
      </c>
    </row>
    <row r="16683" spans="1:7" x14ac:dyDescent="0.2">
      <c r="A16683" s="29">
        <v>42767</v>
      </c>
      <c r="B16683" s="24" t="s">
        <v>2</v>
      </c>
      <c r="C16683" s="24" t="s">
        <v>35</v>
      </c>
      <c r="D16683" s="24">
        <v>1.3186835800000001</v>
      </c>
      <c r="E16683" s="24">
        <v>96.209585930000003</v>
      </c>
      <c r="F16683" s="24">
        <v>6.7335452900000003</v>
      </c>
      <c r="G16683" s="24">
        <v>603.94387188999997</v>
      </c>
    </row>
    <row r="16684" spans="1:7" x14ac:dyDescent="0.2">
      <c r="A16684" s="29">
        <v>42767</v>
      </c>
      <c r="B16684" s="24" t="s">
        <v>2</v>
      </c>
      <c r="C16684" s="24" t="s">
        <v>36</v>
      </c>
      <c r="D16684" s="24">
        <v>0.99987395000000001</v>
      </c>
      <c r="E16684" s="24">
        <v>41.214512620000001</v>
      </c>
      <c r="F16684" s="24">
        <v>6.6818349699999997</v>
      </c>
      <c r="G16684" s="24">
        <v>226.17495692</v>
      </c>
    </row>
    <row r="16685" spans="1:7" x14ac:dyDescent="0.2">
      <c r="A16685" s="29">
        <v>42767</v>
      </c>
      <c r="B16685" s="24" t="s">
        <v>2</v>
      </c>
      <c r="C16685" s="24" t="s">
        <v>37</v>
      </c>
      <c r="D16685" s="24">
        <v>0.76480972000000003</v>
      </c>
      <c r="E16685" s="24">
        <v>63.41441391</v>
      </c>
      <c r="F16685" s="24">
        <v>4.8951337300000004</v>
      </c>
      <c r="G16685" s="24">
        <v>344.39270528999998</v>
      </c>
    </row>
    <row r="16686" spans="1:7" x14ac:dyDescent="0.2">
      <c r="A16686" s="29">
        <v>42767</v>
      </c>
      <c r="B16686" s="24" t="s">
        <v>2</v>
      </c>
      <c r="C16686" s="24" t="s">
        <v>38</v>
      </c>
      <c r="D16686" s="24">
        <v>0.45284875000000002</v>
      </c>
      <c r="E16686" s="24">
        <v>13.90138131</v>
      </c>
      <c r="F16686" s="24">
        <v>2.5312277299999999</v>
      </c>
      <c r="G16686" s="24">
        <v>79.46820898</v>
      </c>
    </row>
    <row r="16687" spans="1:7" x14ac:dyDescent="0.2">
      <c r="A16687" s="29">
        <v>42767</v>
      </c>
      <c r="B16687" s="24" t="s">
        <v>2</v>
      </c>
      <c r="C16687" s="24" t="s">
        <v>39</v>
      </c>
      <c r="D16687" s="24">
        <v>7.8365950000000004E-2</v>
      </c>
      <c r="E16687" s="24">
        <v>3.2282113400000001</v>
      </c>
      <c r="F16687" s="24">
        <v>0.39182977000000002</v>
      </c>
      <c r="G16687" s="24">
        <v>19.799774840000001</v>
      </c>
    </row>
    <row r="16688" spans="1:7" x14ac:dyDescent="0.2">
      <c r="A16688" s="29">
        <v>42767</v>
      </c>
      <c r="B16688" s="24" t="s">
        <v>2</v>
      </c>
      <c r="C16688" s="24" t="s">
        <v>40</v>
      </c>
      <c r="D16688" s="24">
        <v>0.15746255000000001</v>
      </c>
      <c r="E16688" s="24">
        <v>9.6342673100000003</v>
      </c>
      <c r="F16688" s="24">
        <v>0.63108330999999995</v>
      </c>
      <c r="G16688" s="24">
        <v>55.36783922</v>
      </c>
    </row>
    <row r="16689" spans="1:7" x14ac:dyDescent="0.2">
      <c r="A16689" s="29">
        <v>42767</v>
      </c>
      <c r="B16689" s="24" t="s">
        <v>3</v>
      </c>
      <c r="C16689" s="24" t="s">
        <v>33</v>
      </c>
      <c r="D16689" s="24">
        <v>4.8702894800000003</v>
      </c>
      <c r="E16689" s="24">
        <v>296.81352919</v>
      </c>
      <c r="F16689" s="24">
        <v>70.384228179999994</v>
      </c>
      <c r="G16689" s="24">
        <v>4190.3821878700001</v>
      </c>
    </row>
    <row r="16690" spans="1:7" x14ac:dyDescent="0.2">
      <c r="A16690" s="29">
        <v>42767</v>
      </c>
      <c r="B16690" s="24" t="s">
        <v>3</v>
      </c>
      <c r="C16690" s="24" t="s">
        <v>34</v>
      </c>
      <c r="D16690" s="24">
        <v>3.7701860599999999</v>
      </c>
      <c r="E16690" s="24">
        <v>310.38779944999999</v>
      </c>
      <c r="F16690" s="24">
        <v>50.229927850000003</v>
      </c>
      <c r="G16690" s="24">
        <v>4350.9299580099996</v>
      </c>
    </row>
    <row r="16691" spans="1:7" x14ac:dyDescent="0.2">
      <c r="A16691" s="29">
        <v>42767</v>
      </c>
      <c r="B16691" s="24" t="s">
        <v>3</v>
      </c>
      <c r="C16691" s="24" t="s">
        <v>35</v>
      </c>
      <c r="D16691" s="24">
        <v>3.8148719799999999</v>
      </c>
      <c r="E16691" s="24">
        <v>207.82110402000001</v>
      </c>
      <c r="F16691" s="24">
        <v>51.418340430000001</v>
      </c>
      <c r="G16691" s="24">
        <v>2929.5020998700002</v>
      </c>
    </row>
    <row r="16692" spans="1:7" x14ac:dyDescent="0.2">
      <c r="A16692" s="29">
        <v>42767</v>
      </c>
      <c r="B16692" s="24" t="s">
        <v>3</v>
      </c>
      <c r="C16692" s="24" t="s">
        <v>36</v>
      </c>
      <c r="D16692" s="24">
        <v>0.47522771000000003</v>
      </c>
      <c r="E16692" s="24">
        <v>82.188403429999994</v>
      </c>
      <c r="F16692" s="24">
        <v>7.8028573100000003</v>
      </c>
      <c r="G16692" s="24">
        <v>1150.73918523</v>
      </c>
    </row>
    <row r="16693" spans="1:7" x14ac:dyDescent="0.2">
      <c r="A16693" s="29">
        <v>42767</v>
      </c>
      <c r="B16693" s="24" t="s">
        <v>3</v>
      </c>
      <c r="C16693" s="24" t="s">
        <v>37</v>
      </c>
      <c r="D16693" s="24">
        <v>0.88070974000000002</v>
      </c>
      <c r="E16693" s="24">
        <v>115.29590884</v>
      </c>
      <c r="F16693" s="24">
        <v>11.30470485</v>
      </c>
      <c r="G16693" s="24">
        <v>1648.8093049300001</v>
      </c>
    </row>
    <row r="16694" spans="1:7" x14ac:dyDescent="0.2">
      <c r="A16694" s="29">
        <v>42767</v>
      </c>
      <c r="B16694" s="24" t="s">
        <v>3</v>
      </c>
      <c r="C16694" s="24" t="s">
        <v>38</v>
      </c>
      <c r="D16694" s="24">
        <v>0.22795528000000001</v>
      </c>
      <c r="E16694" s="24">
        <v>23.96845291</v>
      </c>
      <c r="F16694" s="24">
        <v>3.94725181</v>
      </c>
      <c r="G16694" s="24">
        <v>338.52149013000002</v>
      </c>
    </row>
    <row r="16695" spans="1:7" x14ac:dyDescent="0.2">
      <c r="A16695" s="29">
        <v>42767</v>
      </c>
      <c r="B16695" s="24" t="s">
        <v>3</v>
      </c>
      <c r="C16695" s="24" t="s">
        <v>39</v>
      </c>
      <c r="D16695" s="24">
        <v>1.5958279999999998E-2</v>
      </c>
      <c r="E16695" s="24">
        <v>5.9206987499999997</v>
      </c>
      <c r="F16695" s="24">
        <v>0.28967071999999999</v>
      </c>
      <c r="G16695" s="24">
        <v>83.132409359999997</v>
      </c>
    </row>
    <row r="16696" spans="1:7" x14ac:dyDescent="0.2">
      <c r="A16696" s="29">
        <v>42767</v>
      </c>
      <c r="B16696" s="24" t="s">
        <v>3</v>
      </c>
      <c r="C16696" s="24" t="s">
        <v>40</v>
      </c>
      <c r="D16696" s="24">
        <v>1.6030240000000001E-2</v>
      </c>
      <c r="E16696" s="24">
        <v>17.21208026</v>
      </c>
      <c r="F16696" s="24">
        <v>0.27313053999999998</v>
      </c>
      <c r="G16696" s="24">
        <v>245.21804757000001</v>
      </c>
    </row>
    <row r="16697" spans="1:7" x14ac:dyDescent="0.2">
      <c r="A16697" s="29">
        <v>42767</v>
      </c>
      <c r="B16697" s="24" t="s">
        <v>4</v>
      </c>
      <c r="C16697" s="24" t="s">
        <v>33</v>
      </c>
      <c r="D16697" s="24">
        <v>17.326239579999999</v>
      </c>
      <c r="E16697" s="24">
        <v>437.66617057000002</v>
      </c>
      <c r="F16697" s="24">
        <v>423.46304702999998</v>
      </c>
      <c r="G16697" s="24">
        <v>10003.96194915</v>
      </c>
    </row>
    <row r="16698" spans="1:7" x14ac:dyDescent="0.2">
      <c r="A16698" s="29">
        <v>42767</v>
      </c>
      <c r="B16698" s="24" t="s">
        <v>4</v>
      </c>
      <c r="C16698" s="24" t="s">
        <v>34</v>
      </c>
      <c r="D16698" s="24">
        <v>9.8302773099999996</v>
      </c>
      <c r="E16698" s="24">
        <v>379.71591841999998</v>
      </c>
      <c r="F16698" s="24">
        <v>238.98569749999999</v>
      </c>
      <c r="G16698" s="24">
        <v>8794.9441558899998</v>
      </c>
    </row>
    <row r="16699" spans="1:7" x14ac:dyDescent="0.2">
      <c r="A16699" s="29">
        <v>42767</v>
      </c>
      <c r="B16699" s="24" t="s">
        <v>4</v>
      </c>
      <c r="C16699" s="24" t="s">
        <v>35</v>
      </c>
      <c r="D16699" s="24">
        <v>8.9183216200000004</v>
      </c>
      <c r="E16699" s="24">
        <v>275.61144131999998</v>
      </c>
      <c r="F16699" s="24">
        <v>209.82943721000001</v>
      </c>
      <c r="G16699" s="24">
        <v>6403.8705007299995</v>
      </c>
    </row>
    <row r="16700" spans="1:7" x14ac:dyDescent="0.2">
      <c r="A16700" s="29">
        <v>42767</v>
      </c>
      <c r="B16700" s="24" t="s">
        <v>4</v>
      </c>
      <c r="C16700" s="24" t="s">
        <v>36</v>
      </c>
      <c r="D16700" s="24">
        <v>4.3077861500000001</v>
      </c>
      <c r="E16700" s="24">
        <v>106.59263568</v>
      </c>
      <c r="F16700" s="24">
        <v>105.8160348</v>
      </c>
      <c r="G16700" s="24">
        <v>2470.9541057400002</v>
      </c>
    </row>
    <row r="16701" spans="1:7" x14ac:dyDescent="0.2">
      <c r="A16701" s="29">
        <v>42767</v>
      </c>
      <c r="B16701" s="24" t="s">
        <v>4</v>
      </c>
      <c r="C16701" s="24" t="s">
        <v>37</v>
      </c>
      <c r="D16701" s="24">
        <v>5.5747444699999997</v>
      </c>
      <c r="E16701" s="24">
        <v>144.10746739000001</v>
      </c>
      <c r="F16701" s="24">
        <v>135.49186556999999</v>
      </c>
      <c r="G16701" s="24">
        <v>3342.8744083900001</v>
      </c>
    </row>
    <row r="16702" spans="1:7" x14ac:dyDescent="0.2">
      <c r="A16702" s="29">
        <v>42767</v>
      </c>
      <c r="B16702" s="24" t="s">
        <v>4</v>
      </c>
      <c r="C16702" s="24" t="s">
        <v>38</v>
      </c>
      <c r="D16702" s="24">
        <v>1.1752314399999999</v>
      </c>
      <c r="E16702" s="24">
        <v>31.180532800000002</v>
      </c>
      <c r="F16702" s="24">
        <v>28.652938670000001</v>
      </c>
      <c r="G16702" s="24">
        <v>726.37768375999997</v>
      </c>
    </row>
    <row r="16703" spans="1:7" x14ac:dyDescent="0.2">
      <c r="A16703" s="29">
        <v>42767</v>
      </c>
      <c r="B16703" s="24" t="s">
        <v>4</v>
      </c>
      <c r="C16703" s="24" t="s">
        <v>39</v>
      </c>
      <c r="D16703" s="24">
        <v>0.22119096999999999</v>
      </c>
      <c r="E16703" s="24">
        <v>12.4181153</v>
      </c>
      <c r="F16703" s="24">
        <v>5.1518380800000001</v>
      </c>
      <c r="G16703" s="24">
        <v>284.42337619</v>
      </c>
    </row>
    <row r="16704" spans="1:7" x14ac:dyDescent="0.2">
      <c r="A16704" s="29">
        <v>42767</v>
      </c>
      <c r="B16704" s="24" t="s">
        <v>4</v>
      </c>
      <c r="C16704" s="24" t="s">
        <v>40</v>
      </c>
      <c r="D16704" s="24">
        <v>1.06471856</v>
      </c>
      <c r="E16704" s="24">
        <v>21.898776349999999</v>
      </c>
      <c r="F16704" s="24">
        <v>25.639406619999999</v>
      </c>
      <c r="G16704" s="24">
        <v>506.21202347000002</v>
      </c>
    </row>
    <row r="16705" spans="1:7" x14ac:dyDescent="0.2">
      <c r="A16705" s="29">
        <v>42767</v>
      </c>
      <c r="B16705" s="24" t="s">
        <v>5</v>
      </c>
      <c r="C16705" s="24" t="s">
        <v>33</v>
      </c>
      <c r="D16705" s="24">
        <v>29.524233710000001</v>
      </c>
      <c r="E16705" s="24">
        <v>227.33613123000001</v>
      </c>
      <c r="F16705" s="24">
        <v>916.14461834999997</v>
      </c>
      <c r="G16705" s="24">
        <v>7014.81963524</v>
      </c>
    </row>
    <row r="16706" spans="1:7" x14ac:dyDescent="0.2">
      <c r="A16706" s="29">
        <v>42767</v>
      </c>
      <c r="B16706" s="24" t="s">
        <v>5</v>
      </c>
      <c r="C16706" s="24" t="s">
        <v>34</v>
      </c>
      <c r="D16706" s="24">
        <v>31.289381670000001</v>
      </c>
      <c r="E16706" s="24">
        <v>203.35705010000001</v>
      </c>
      <c r="F16706" s="24">
        <v>976.91052514</v>
      </c>
      <c r="G16706" s="24">
        <v>6279.5963047200003</v>
      </c>
    </row>
    <row r="16707" spans="1:7" x14ac:dyDescent="0.2">
      <c r="A16707" s="29">
        <v>42767</v>
      </c>
      <c r="B16707" s="24" t="s">
        <v>5</v>
      </c>
      <c r="C16707" s="24" t="s">
        <v>35</v>
      </c>
      <c r="D16707" s="24">
        <v>13.648203390000001</v>
      </c>
      <c r="E16707" s="24">
        <v>158.38327233999999</v>
      </c>
      <c r="F16707" s="24">
        <v>420.08189537999999</v>
      </c>
      <c r="G16707" s="24">
        <v>4880.5344660600003</v>
      </c>
    </row>
    <row r="16708" spans="1:7" x14ac:dyDescent="0.2">
      <c r="A16708" s="29">
        <v>42767</v>
      </c>
      <c r="B16708" s="24" t="s">
        <v>5</v>
      </c>
      <c r="C16708" s="24" t="s">
        <v>36</v>
      </c>
      <c r="D16708" s="24">
        <v>7.6152007900000003</v>
      </c>
      <c r="E16708" s="24">
        <v>63.860699480000001</v>
      </c>
      <c r="F16708" s="24">
        <v>238.32816879000001</v>
      </c>
      <c r="G16708" s="24">
        <v>1983.2023786499999</v>
      </c>
    </row>
    <row r="16709" spans="1:7" x14ac:dyDescent="0.2">
      <c r="A16709" s="29">
        <v>42767</v>
      </c>
      <c r="B16709" s="24" t="s">
        <v>5</v>
      </c>
      <c r="C16709" s="24" t="s">
        <v>37</v>
      </c>
      <c r="D16709" s="24">
        <v>9.2088338899999993</v>
      </c>
      <c r="E16709" s="24">
        <v>82.657273410000002</v>
      </c>
      <c r="F16709" s="24">
        <v>283.78221309999998</v>
      </c>
      <c r="G16709" s="24">
        <v>2551.9425411699999</v>
      </c>
    </row>
    <row r="16710" spans="1:7" x14ac:dyDescent="0.2">
      <c r="A16710" s="29">
        <v>42767</v>
      </c>
      <c r="B16710" s="24" t="s">
        <v>5</v>
      </c>
      <c r="C16710" s="24" t="s">
        <v>38</v>
      </c>
      <c r="D16710" s="24">
        <v>3.5906179499999999</v>
      </c>
      <c r="E16710" s="24">
        <v>16.852137370000001</v>
      </c>
      <c r="F16710" s="24">
        <v>112.08070974</v>
      </c>
      <c r="G16710" s="24">
        <v>522.83291123000004</v>
      </c>
    </row>
    <row r="16711" spans="1:7" x14ac:dyDescent="0.2">
      <c r="A16711" s="29">
        <v>42767</v>
      </c>
      <c r="B16711" s="24" t="s">
        <v>5</v>
      </c>
      <c r="C16711" s="24" t="s">
        <v>39</v>
      </c>
      <c r="D16711" s="24">
        <v>0.69578832999999995</v>
      </c>
      <c r="E16711" s="24">
        <v>6.2114815600000002</v>
      </c>
      <c r="F16711" s="24">
        <v>21.376865209999998</v>
      </c>
      <c r="G16711" s="24">
        <v>191.31741930999999</v>
      </c>
    </row>
    <row r="16712" spans="1:7" x14ac:dyDescent="0.2">
      <c r="A16712" s="29">
        <v>42767</v>
      </c>
      <c r="B16712" s="24" t="s">
        <v>5</v>
      </c>
      <c r="C16712" s="24" t="s">
        <v>40</v>
      </c>
      <c r="D16712" s="24">
        <v>1.1013080900000001</v>
      </c>
      <c r="E16712" s="24">
        <v>12.782016949999999</v>
      </c>
      <c r="F16712" s="24">
        <v>33.76267893</v>
      </c>
      <c r="G16712" s="24">
        <v>394.35201681000001</v>
      </c>
    </row>
    <row r="16713" spans="1:7" x14ac:dyDescent="0.2">
      <c r="A16713" s="29">
        <v>42767</v>
      </c>
      <c r="B16713" s="24" t="s">
        <v>6</v>
      </c>
      <c r="C16713" s="24" t="s">
        <v>33</v>
      </c>
      <c r="D16713" s="24">
        <v>901.06495860999996</v>
      </c>
      <c r="E16713" s="24">
        <v>0</v>
      </c>
      <c r="F16713" s="24">
        <v>33543.418280619997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34</v>
      </c>
      <c r="D16714" s="24">
        <v>721.63527238999995</v>
      </c>
      <c r="E16714" s="24">
        <v>0</v>
      </c>
      <c r="F16714" s="24">
        <v>26996.128980599999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35</v>
      </c>
      <c r="D16715" s="24">
        <v>533.66984465999997</v>
      </c>
      <c r="E16715" s="24">
        <v>0</v>
      </c>
      <c r="F16715" s="24">
        <v>19897.996871380001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36</v>
      </c>
      <c r="D16716" s="24">
        <v>207.94127406000001</v>
      </c>
      <c r="E16716" s="24">
        <v>0</v>
      </c>
      <c r="F16716" s="24">
        <v>7773.1789493599999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37</v>
      </c>
      <c r="D16717" s="24">
        <v>285.10313468999999</v>
      </c>
      <c r="E16717" s="24">
        <v>0</v>
      </c>
      <c r="F16717" s="24">
        <v>10624.04184532</v>
      </c>
      <c r="G16717" s="24">
        <v>0</v>
      </c>
    </row>
    <row r="16718" spans="1:7" x14ac:dyDescent="0.2">
      <c r="A16718" s="29">
        <v>42767</v>
      </c>
      <c r="B16718" s="24" t="s">
        <v>6</v>
      </c>
      <c r="C16718" s="24" t="s">
        <v>38</v>
      </c>
      <c r="D16718" s="24">
        <v>60.027758599999999</v>
      </c>
      <c r="E16718" s="24">
        <v>0</v>
      </c>
      <c r="F16718" s="24">
        <v>2245.13525888</v>
      </c>
      <c r="G16718" s="24">
        <v>0</v>
      </c>
    </row>
    <row r="16719" spans="1:7" x14ac:dyDescent="0.2">
      <c r="A16719" s="29">
        <v>42767</v>
      </c>
      <c r="B16719" s="24" t="s">
        <v>6</v>
      </c>
      <c r="C16719" s="24" t="s">
        <v>39</v>
      </c>
      <c r="D16719" s="24">
        <v>37.129212340000002</v>
      </c>
      <c r="E16719" s="24">
        <v>0</v>
      </c>
      <c r="F16719" s="24">
        <v>1391.0733609199999</v>
      </c>
      <c r="G16719" s="24">
        <v>0</v>
      </c>
    </row>
    <row r="16720" spans="1:7" x14ac:dyDescent="0.2">
      <c r="A16720" s="29">
        <v>42767</v>
      </c>
      <c r="B16720" s="24" t="s">
        <v>6</v>
      </c>
      <c r="C16720" s="24" t="s">
        <v>40</v>
      </c>
      <c r="D16720" s="24">
        <v>72.842103260000002</v>
      </c>
      <c r="E16720" s="24">
        <v>0</v>
      </c>
      <c r="F16720" s="24">
        <v>2708.3098379399999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33</v>
      </c>
      <c r="D16721" s="24">
        <v>938.79446754000003</v>
      </c>
      <c r="E16721" s="24">
        <v>0</v>
      </c>
      <c r="F16721" s="24">
        <v>37758.591644159998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34</v>
      </c>
      <c r="D16722" s="24">
        <v>745.08898889</v>
      </c>
      <c r="E16722" s="24">
        <v>0</v>
      </c>
      <c r="F16722" s="24">
        <v>30009.142811549998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35</v>
      </c>
      <c r="D16723" s="24">
        <v>542.25679534000005</v>
      </c>
      <c r="E16723" s="24">
        <v>0</v>
      </c>
      <c r="F16723" s="24">
        <v>21844.326447700001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36</v>
      </c>
      <c r="D16724" s="24">
        <v>158.34206488999999</v>
      </c>
      <c r="E16724" s="24">
        <v>0</v>
      </c>
      <c r="F16724" s="24">
        <v>6388.2926178300004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37</v>
      </c>
      <c r="D16725" s="24">
        <v>288.23840471</v>
      </c>
      <c r="E16725" s="24">
        <v>0</v>
      </c>
      <c r="F16725" s="24">
        <v>11623.3812812</v>
      </c>
      <c r="G16725" s="24">
        <v>0</v>
      </c>
    </row>
    <row r="16726" spans="1:7" x14ac:dyDescent="0.2">
      <c r="A16726" s="29">
        <v>42767</v>
      </c>
      <c r="B16726" s="24" t="s">
        <v>7</v>
      </c>
      <c r="C16726" s="24" t="s">
        <v>38</v>
      </c>
      <c r="D16726" s="24">
        <v>49.044588070000003</v>
      </c>
      <c r="E16726" s="24">
        <v>0</v>
      </c>
      <c r="F16726" s="24">
        <v>1976.6760541399999</v>
      </c>
      <c r="G16726" s="24">
        <v>0</v>
      </c>
    </row>
    <row r="16727" spans="1:7" x14ac:dyDescent="0.2">
      <c r="A16727" s="29">
        <v>42767</v>
      </c>
      <c r="B16727" s="24" t="s">
        <v>7</v>
      </c>
      <c r="C16727" s="24" t="s">
        <v>39</v>
      </c>
      <c r="D16727" s="24">
        <v>33.395402820000001</v>
      </c>
      <c r="E16727" s="24">
        <v>0</v>
      </c>
      <c r="F16727" s="24">
        <v>1348.4784115099999</v>
      </c>
      <c r="G16727" s="24">
        <v>0</v>
      </c>
    </row>
    <row r="16728" spans="1:7" x14ac:dyDescent="0.2">
      <c r="A16728" s="29">
        <v>42767</v>
      </c>
      <c r="B16728" s="24" t="s">
        <v>7</v>
      </c>
      <c r="C16728" s="24" t="s">
        <v>40</v>
      </c>
      <c r="D16728" s="24">
        <v>46.334231209999999</v>
      </c>
      <c r="E16728" s="24">
        <v>0</v>
      </c>
      <c r="F16728" s="24">
        <v>1875.8701645000001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33</v>
      </c>
      <c r="D16729" s="24">
        <v>240.6503903</v>
      </c>
      <c r="E16729" s="24">
        <v>0</v>
      </c>
      <c r="F16729" s="24">
        <v>11038.780403319999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34</v>
      </c>
      <c r="D16730" s="24">
        <v>207.45804353</v>
      </c>
      <c r="E16730" s="24">
        <v>0</v>
      </c>
      <c r="F16730" s="24">
        <v>9496.0807762599998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35</v>
      </c>
      <c r="D16731" s="24">
        <v>144.64817411000001</v>
      </c>
      <c r="E16731" s="24">
        <v>0</v>
      </c>
      <c r="F16731" s="24">
        <v>6652.5000299399999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36</v>
      </c>
      <c r="D16732" s="24">
        <v>52.166660299999997</v>
      </c>
      <c r="E16732" s="24">
        <v>0</v>
      </c>
      <c r="F16732" s="24">
        <v>2385.7784959800001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37</v>
      </c>
      <c r="D16733" s="24">
        <v>101.85797684000001</v>
      </c>
      <c r="E16733" s="24">
        <v>0</v>
      </c>
      <c r="F16733" s="24">
        <v>4679.1804232100003</v>
      </c>
      <c r="G16733" s="24">
        <v>0</v>
      </c>
    </row>
    <row r="16734" spans="1:7" x14ac:dyDescent="0.2">
      <c r="A16734" s="29">
        <v>42767</v>
      </c>
      <c r="B16734" s="24" t="s">
        <v>8</v>
      </c>
      <c r="C16734" s="24" t="s">
        <v>38</v>
      </c>
      <c r="D16734" s="24">
        <v>11.95367066</v>
      </c>
      <c r="E16734" s="24">
        <v>0</v>
      </c>
      <c r="F16734" s="24">
        <v>550.96557623000001</v>
      </c>
      <c r="G16734" s="24">
        <v>0</v>
      </c>
    </row>
    <row r="16735" spans="1:7" x14ac:dyDescent="0.2">
      <c r="A16735" s="29">
        <v>42767</v>
      </c>
      <c r="B16735" s="24" t="s">
        <v>8</v>
      </c>
      <c r="C16735" s="24" t="s">
        <v>39</v>
      </c>
      <c r="D16735" s="24">
        <v>11.298959849999999</v>
      </c>
      <c r="E16735" s="24">
        <v>0</v>
      </c>
      <c r="F16735" s="24">
        <v>522.1232718</v>
      </c>
      <c r="G16735" s="24">
        <v>0</v>
      </c>
    </row>
    <row r="16736" spans="1:7" x14ac:dyDescent="0.2">
      <c r="A16736" s="29">
        <v>42767</v>
      </c>
      <c r="B16736" s="24" t="s">
        <v>8</v>
      </c>
      <c r="C16736" s="24" t="s">
        <v>40</v>
      </c>
      <c r="D16736" s="24">
        <v>16.375161349999999</v>
      </c>
      <c r="E16736" s="24">
        <v>0</v>
      </c>
      <c r="F16736" s="24">
        <v>747.48805035999999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33</v>
      </c>
      <c r="D16737" s="24">
        <v>299.7500392</v>
      </c>
      <c r="E16737" s="24">
        <v>0</v>
      </c>
      <c r="F16737" s="24">
        <v>15384.22187302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34</v>
      </c>
      <c r="D16738" s="24">
        <v>248.86904152</v>
      </c>
      <c r="E16738" s="24">
        <v>0</v>
      </c>
      <c r="F16738" s="24">
        <v>12812.83996399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35</v>
      </c>
      <c r="D16739" s="24">
        <v>202.69342882999999</v>
      </c>
      <c r="E16739" s="24">
        <v>0</v>
      </c>
      <c r="F16739" s="24">
        <v>10415.626790259999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36</v>
      </c>
      <c r="D16740" s="24">
        <v>53.890903909999999</v>
      </c>
      <c r="E16740" s="24">
        <v>0</v>
      </c>
      <c r="F16740" s="24">
        <v>2781.0983484200001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37</v>
      </c>
      <c r="D16741" s="24">
        <v>104.11545854000001</v>
      </c>
      <c r="E16741" s="24">
        <v>0</v>
      </c>
      <c r="F16741" s="24">
        <v>5393.7972440499998</v>
      </c>
      <c r="G16741" s="24">
        <v>0</v>
      </c>
    </row>
    <row r="16742" spans="1:7" x14ac:dyDescent="0.2">
      <c r="A16742" s="29">
        <v>42767</v>
      </c>
      <c r="B16742" s="24" t="s">
        <v>9</v>
      </c>
      <c r="C16742" s="24" t="s">
        <v>38</v>
      </c>
      <c r="D16742" s="24">
        <v>17.162484070000001</v>
      </c>
      <c r="E16742" s="24">
        <v>0</v>
      </c>
      <c r="F16742" s="24">
        <v>884.26530657000001</v>
      </c>
      <c r="G16742" s="24">
        <v>0</v>
      </c>
    </row>
    <row r="16743" spans="1:7" x14ac:dyDescent="0.2">
      <c r="A16743" s="29">
        <v>42767</v>
      </c>
      <c r="B16743" s="24" t="s">
        <v>9</v>
      </c>
      <c r="C16743" s="24" t="s">
        <v>39</v>
      </c>
      <c r="D16743" s="24">
        <v>12.59497294</v>
      </c>
      <c r="E16743" s="24">
        <v>0</v>
      </c>
      <c r="F16743" s="24">
        <v>663.53448218000005</v>
      </c>
      <c r="G16743" s="24">
        <v>0</v>
      </c>
    </row>
    <row r="16744" spans="1:7" x14ac:dyDescent="0.2">
      <c r="A16744" s="29">
        <v>42767</v>
      </c>
      <c r="B16744" s="24" t="s">
        <v>9</v>
      </c>
      <c r="C16744" s="24" t="s">
        <v>40</v>
      </c>
      <c r="D16744" s="24">
        <v>14.467272319999999</v>
      </c>
      <c r="E16744" s="24">
        <v>0</v>
      </c>
      <c r="F16744" s="24">
        <v>747.44307607999997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33</v>
      </c>
      <c r="D16745" s="24">
        <v>138.14433134999999</v>
      </c>
      <c r="E16745" s="24">
        <v>0</v>
      </c>
      <c r="F16745" s="24">
        <v>8397.4402274099994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34</v>
      </c>
      <c r="D16746" s="24">
        <v>116.56327182</v>
      </c>
      <c r="E16746" s="24">
        <v>0</v>
      </c>
      <c r="F16746" s="24">
        <v>7105.9345838199997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35</v>
      </c>
      <c r="D16747" s="24">
        <v>117.32852693</v>
      </c>
      <c r="E16747" s="24">
        <v>0</v>
      </c>
      <c r="F16747" s="24">
        <v>7158.9447164599997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36</v>
      </c>
      <c r="D16748" s="24">
        <v>24.953951790000001</v>
      </c>
      <c r="E16748" s="24">
        <v>0</v>
      </c>
      <c r="F16748" s="24">
        <v>1522.6006116399999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37</v>
      </c>
      <c r="D16749" s="24">
        <v>55.338759160000002</v>
      </c>
      <c r="E16749" s="24">
        <v>0</v>
      </c>
      <c r="F16749" s="24">
        <v>3389.5759732000001</v>
      </c>
      <c r="G16749" s="24">
        <v>0</v>
      </c>
    </row>
    <row r="16750" spans="1:7" x14ac:dyDescent="0.2">
      <c r="A16750" s="29">
        <v>42767</v>
      </c>
      <c r="B16750" s="24" t="s">
        <v>10</v>
      </c>
      <c r="C16750" s="24" t="s">
        <v>38</v>
      </c>
      <c r="D16750" s="24">
        <v>7.5255167800000002</v>
      </c>
      <c r="E16750" s="24">
        <v>0</v>
      </c>
      <c r="F16750" s="24">
        <v>460.29081996999997</v>
      </c>
      <c r="G16750" s="24">
        <v>0</v>
      </c>
    </row>
    <row r="16751" spans="1:7" x14ac:dyDescent="0.2">
      <c r="A16751" s="29">
        <v>42767</v>
      </c>
      <c r="B16751" s="24" t="s">
        <v>10</v>
      </c>
      <c r="C16751" s="24" t="s">
        <v>39</v>
      </c>
      <c r="D16751" s="24">
        <v>5.7719931999999998</v>
      </c>
      <c r="E16751" s="24">
        <v>0</v>
      </c>
      <c r="F16751" s="24">
        <v>354.37505227000003</v>
      </c>
      <c r="G16751" s="24">
        <v>0</v>
      </c>
    </row>
    <row r="16752" spans="1:7" x14ac:dyDescent="0.2">
      <c r="A16752" s="29">
        <v>42767</v>
      </c>
      <c r="B16752" s="24" t="s">
        <v>10</v>
      </c>
      <c r="C16752" s="24" t="s">
        <v>40</v>
      </c>
      <c r="D16752" s="24">
        <v>5.5292516300000001</v>
      </c>
      <c r="E16752" s="24">
        <v>0</v>
      </c>
      <c r="F16752" s="24">
        <v>334.22639649000001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33</v>
      </c>
      <c r="D16753" s="24">
        <v>75.997552749999997</v>
      </c>
      <c r="E16753" s="24">
        <v>0</v>
      </c>
      <c r="F16753" s="24">
        <v>5969.8640311299996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34</v>
      </c>
      <c r="D16754" s="24">
        <v>54.20301336</v>
      </c>
      <c r="E16754" s="24">
        <v>0</v>
      </c>
      <c r="F16754" s="24">
        <v>4230.9463286700002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35</v>
      </c>
      <c r="D16755" s="24">
        <v>53.872361210000001</v>
      </c>
      <c r="E16755" s="24">
        <v>0</v>
      </c>
      <c r="F16755" s="24">
        <v>4177.8111582800002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36</v>
      </c>
      <c r="D16756" s="24">
        <v>16.695870020000001</v>
      </c>
      <c r="E16756" s="24">
        <v>0</v>
      </c>
      <c r="F16756" s="24">
        <v>1343.5760757800001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37</v>
      </c>
      <c r="D16757" s="24">
        <v>44.959209190000003</v>
      </c>
      <c r="E16757" s="24">
        <v>0</v>
      </c>
      <c r="F16757" s="24">
        <v>3613.8086426300001</v>
      </c>
      <c r="G16757" s="24">
        <v>0</v>
      </c>
    </row>
    <row r="16758" spans="1:7" x14ac:dyDescent="0.2">
      <c r="A16758" s="29">
        <v>42767</v>
      </c>
      <c r="B16758" s="24" t="s">
        <v>11</v>
      </c>
      <c r="C16758" s="24" t="s">
        <v>38</v>
      </c>
      <c r="D16758" s="24">
        <v>4.3231699099999998</v>
      </c>
      <c r="E16758" s="24">
        <v>0</v>
      </c>
      <c r="F16758" s="24">
        <v>330.96853962</v>
      </c>
      <c r="G16758" s="24">
        <v>0</v>
      </c>
    </row>
    <row r="16759" spans="1:7" x14ac:dyDescent="0.2">
      <c r="A16759" s="29">
        <v>42767</v>
      </c>
      <c r="B16759" s="24" t="s">
        <v>11</v>
      </c>
      <c r="C16759" s="24" t="s">
        <v>39</v>
      </c>
      <c r="D16759" s="24">
        <v>5.0777865599999998</v>
      </c>
      <c r="E16759" s="24">
        <v>0</v>
      </c>
      <c r="F16759" s="24">
        <v>390.22580341999998</v>
      </c>
      <c r="G16759" s="24">
        <v>0</v>
      </c>
    </row>
    <row r="16760" spans="1:7" x14ac:dyDescent="0.2">
      <c r="A16760" s="29">
        <v>42767</v>
      </c>
      <c r="B16760" s="24" t="s">
        <v>11</v>
      </c>
      <c r="C16760" s="24" t="s">
        <v>40</v>
      </c>
      <c r="D16760" s="24">
        <v>2.6561795300000002</v>
      </c>
      <c r="E16760" s="24">
        <v>0</v>
      </c>
      <c r="F16760" s="24">
        <v>203.07166258000001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33</v>
      </c>
      <c r="D16761" s="24">
        <v>0.72038033999999995</v>
      </c>
      <c r="E16761" s="24">
        <v>11.046554009999999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34</v>
      </c>
      <c r="D16762" s="24">
        <v>1.3832500400000001</v>
      </c>
      <c r="E16762" s="24">
        <v>8.2844014999999995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35</v>
      </c>
      <c r="D16763" s="24">
        <v>0</v>
      </c>
      <c r="E16763" s="24">
        <v>4.6720639200000003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36</v>
      </c>
      <c r="D16764" s="24">
        <v>0.43140508</v>
      </c>
      <c r="E16764" s="24">
        <v>1.8752725299999999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37</v>
      </c>
      <c r="D16765" s="24">
        <v>1.31616321</v>
      </c>
      <c r="E16765" s="24">
        <v>4.7454630900000003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13</v>
      </c>
      <c r="C16766" s="24" t="s">
        <v>38</v>
      </c>
      <c r="D16766" s="24">
        <v>0.19445709999999999</v>
      </c>
      <c r="E16766" s="24">
        <v>0.55984639999999997</v>
      </c>
      <c r="F16766" s="24">
        <v>0</v>
      </c>
      <c r="G16766" s="24">
        <v>0</v>
      </c>
    </row>
    <row r="16767" spans="1:7" x14ac:dyDescent="0.2">
      <c r="A16767" s="29">
        <v>42795</v>
      </c>
      <c r="B16767" s="24" t="s">
        <v>13</v>
      </c>
      <c r="C16767" s="24" t="s">
        <v>39</v>
      </c>
      <c r="D16767" s="24">
        <v>0</v>
      </c>
      <c r="E16767" s="24">
        <v>0.15876096000000001</v>
      </c>
      <c r="F16767" s="24">
        <v>0</v>
      </c>
      <c r="G16767" s="24">
        <v>0</v>
      </c>
    </row>
    <row r="16768" spans="1:7" x14ac:dyDescent="0.2">
      <c r="A16768" s="29">
        <v>42795</v>
      </c>
      <c r="B16768" s="24" t="s">
        <v>13</v>
      </c>
      <c r="C16768" s="24" t="s">
        <v>40</v>
      </c>
      <c r="D16768" s="24">
        <v>0</v>
      </c>
      <c r="E16768" s="24">
        <v>0.15528805000000001</v>
      </c>
      <c r="F16768" s="24">
        <v>0</v>
      </c>
      <c r="G16768" s="24">
        <v>0</v>
      </c>
    </row>
    <row r="16769" spans="1:7" x14ac:dyDescent="0.2">
      <c r="A16769" s="29">
        <v>42795</v>
      </c>
      <c r="B16769" s="24" t="s">
        <v>2</v>
      </c>
      <c r="C16769" s="24" t="s">
        <v>33</v>
      </c>
      <c r="D16769" s="24">
        <v>5.5654948800000001</v>
      </c>
      <c r="E16769" s="24">
        <v>171.25366312</v>
      </c>
      <c r="F16769" s="24">
        <v>34.267560770000003</v>
      </c>
      <c r="G16769" s="24">
        <v>1012.17503288</v>
      </c>
    </row>
    <row r="16770" spans="1:7" x14ac:dyDescent="0.2">
      <c r="A16770" s="29">
        <v>42795</v>
      </c>
      <c r="B16770" s="24" t="s">
        <v>2</v>
      </c>
      <c r="C16770" s="24" t="s">
        <v>34</v>
      </c>
      <c r="D16770" s="24">
        <v>1.8569688799999999</v>
      </c>
      <c r="E16770" s="24">
        <v>148.3773534</v>
      </c>
      <c r="F16770" s="24">
        <v>8.9032505400000002</v>
      </c>
      <c r="G16770" s="24">
        <v>860.05545945999995</v>
      </c>
    </row>
    <row r="16771" spans="1:7" x14ac:dyDescent="0.2">
      <c r="A16771" s="29">
        <v>42795</v>
      </c>
      <c r="B16771" s="24" t="s">
        <v>2</v>
      </c>
      <c r="C16771" s="24" t="s">
        <v>35</v>
      </c>
      <c r="D16771" s="24">
        <v>3.1456810100000001</v>
      </c>
      <c r="E16771" s="24">
        <v>102.02165556999999</v>
      </c>
      <c r="F16771" s="24">
        <v>13.52813871</v>
      </c>
      <c r="G16771" s="24">
        <v>614.29149292</v>
      </c>
    </row>
    <row r="16772" spans="1:7" x14ac:dyDescent="0.2">
      <c r="A16772" s="29">
        <v>42795</v>
      </c>
      <c r="B16772" s="24" t="s">
        <v>2</v>
      </c>
      <c r="C16772" s="24" t="s">
        <v>36</v>
      </c>
      <c r="D16772" s="24">
        <v>0.24412047000000001</v>
      </c>
      <c r="E16772" s="24">
        <v>46.351206840000003</v>
      </c>
      <c r="F16772" s="24">
        <v>1.94803142</v>
      </c>
      <c r="G16772" s="24">
        <v>260.10744254000002</v>
      </c>
    </row>
    <row r="16773" spans="1:7" x14ac:dyDescent="0.2">
      <c r="A16773" s="29">
        <v>42795</v>
      </c>
      <c r="B16773" s="24" t="s">
        <v>2</v>
      </c>
      <c r="C16773" s="24" t="s">
        <v>37</v>
      </c>
      <c r="D16773" s="24">
        <v>0.46586754000000002</v>
      </c>
      <c r="E16773" s="24">
        <v>63.271914449999997</v>
      </c>
      <c r="F16773" s="24">
        <v>1.43424317</v>
      </c>
      <c r="G16773" s="24">
        <v>367.45489069000001</v>
      </c>
    </row>
    <row r="16774" spans="1:7" x14ac:dyDescent="0.2">
      <c r="A16774" s="29">
        <v>42795</v>
      </c>
      <c r="B16774" s="24" t="s">
        <v>2</v>
      </c>
      <c r="C16774" s="24" t="s">
        <v>38</v>
      </c>
      <c r="D16774" s="24">
        <v>7.5468049999999995E-2</v>
      </c>
      <c r="E16774" s="24">
        <v>15.30181602</v>
      </c>
      <c r="F16774" s="24">
        <v>0.38156800000000002</v>
      </c>
      <c r="G16774" s="24">
        <v>87.351321470000002</v>
      </c>
    </row>
    <row r="16775" spans="1:7" x14ac:dyDescent="0.2">
      <c r="A16775" s="29">
        <v>42795</v>
      </c>
      <c r="B16775" s="24" t="s">
        <v>2</v>
      </c>
      <c r="C16775" s="24" t="s">
        <v>39</v>
      </c>
      <c r="D16775" s="24">
        <v>0.22368172</v>
      </c>
      <c r="E16775" s="24">
        <v>3.7416573999999998</v>
      </c>
      <c r="F16775" s="24">
        <v>1.3296682099999999</v>
      </c>
      <c r="G16775" s="24">
        <v>21.196965729999999</v>
      </c>
    </row>
    <row r="16776" spans="1:7" x14ac:dyDescent="0.2">
      <c r="A16776" s="29">
        <v>42795</v>
      </c>
      <c r="B16776" s="24" t="s">
        <v>2</v>
      </c>
      <c r="C16776" s="24" t="s">
        <v>40</v>
      </c>
      <c r="D16776" s="24">
        <v>0.30233715</v>
      </c>
      <c r="E16776" s="24">
        <v>11.79579266</v>
      </c>
      <c r="F16776" s="24">
        <v>2.4172879300000001</v>
      </c>
      <c r="G16776" s="24">
        <v>64.136075730000002</v>
      </c>
    </row>
    <row r="16777" spans="1:7" x14ac:dyDescent="0.2">
      <c r="A16777" s="29">
        <v>42795</v>
      </c>
      <c r="B16777" s="24" t="s">
        <v>3</v>
      </c>
      <c r="C16777" s="24" t="s">
        <v>33</v>
      </c>
      <c r="D16777" s="24">
        <v>2.5030972199999999</v>
      </c>
      <c r="E16777" s="24">
        <v>335.29688376000001</v>
      </c>
      <c r="F16777" s="24">
        <v>34.075561499999999</v>
      </c>
      <c r="G16777" s="24">
        <v>4743.3612155600003</v>
      </c>
    </row>
    <row r="16778" spans="1:7" x14ac:dyDescent="0.2">
      <c r="A16778" s="29">
        <v>42795</v>
      </c>
      <c r="B16778" s="24" t="s">
        <v>3</v>
      </c>
      <c r="C16778" s="24" t="s">
        <v>34</v>
      </c>
      <c r="D16778" s="24">
        <v>1.8269254500000001</v>
      </c>
      <c r="E16778" s="24">
        <v>318.70855273000001</v>
      </c>
      <c r="F16778" s="24">
        <v>30.542071029999999</v>
      </c>
      <c r="G16778" s="24">
        <v>4451.1584855000001</v>
      </c>
    </row>
    <row r="16779" spans="1:7" x14ac:dyDescent="0.2">
      <c r="A16779" s="29">
        <v>42795</v>
      </c>
      <c r="B16779" s="24" t="s">
        <v>3</v>
      </c>
      <c r="C16779" s="24" t="s">
        <v>35</v>
      </c>
      <c r="D16779" s="24">
        <v>3.8382144299999998</v>
      </c>
      <c r="E16779" s="24">
        <v>204.75250141000001</v>
      </c>
      <c r="F16779" s="24">
        <v>52.532000859999997</v>
      </c>
      <c r="G16779" s="24">
        <v>2849.04377428</v>
      </c>
    </row>
    <row r="16780" spans="1:7" x14ac:dyDescent="0.2">
      <c r="A16780" s="29">
        <v>42795</v>
      </c>
      <c r="B16780" s="24" t="s">
        <v>3</v>
      </c>
      <c r="C16780" s="24" t="s">
        <v>36</v>
      </c>
      <c r="D16780" s="24">
        <v>0.67733416000000002</v>
      </c>
      <c r="E16780" s="24">
        <v>77.337225700000005</v>
      </c>
      <c r="F16780" s="24">
        <v>9.1194112999999994</v>
      </c>
      <c r="G16780" s="24">
        <v>1092.7382476800001</v>
      </c>
    </row>
    <row r="16781" spans="1:7" x14ac:dyDescent="0.2">
      <c r="A16781" s="29">
        <v>42795</v>
      </c>
      <c r="B16781" s="24" t="s">
        <v>3</v>
      </c>
      <c r="C16781" s="24" t="s">
        <v>37</v>
      </c>
      <c r="D16781" s="24">
        <v>0.98416181999999996</v>
      </c>
      <c r="E16781" s="24">
        <v>117.3570668</v>
      </c>
      <c r="F16781" s="24">
        <v>11.718228570000001</v>
      </c>
      <c r="G16781" s="24">
        <v>1651.1246388699999</v>
      </c>
    </row>
    <row r="16782" spans="1:7" x14ac:dyDescent="0.2">
      <c r="A16782" s="29">
        <v>42795</v>
      </c>
      <c r="B16782" s="24" t="s">
        <v>3</v>
      </c>
      <c r="C16782" s="24" t="s">
        <v>38</v>
      </c>
      <c r="D16782" s="24">
        <v>0.44350655999999999</v>
      </c>
      <c r="E16782" s="24">
        <v>23.993976620000002</v>
      </c>
      <c r="F16782" s="24">
        <v>6.0530577900000004</v>
      </c>
      <c r="G16782" s="24">
        <v>336.5512306</v>
      </c>
    </row>
    <row r="16783" spans="1:7" x14ac:dyDescent="0.2">
      <c r="A16783" s="29">
        <v>42795</v>
      </c>
      <c r="B16783" s="24" t="s">
        <v>3</v>
      </c>
      <c r="C16783" s="24" t="s">
        <v>39</v>
      </c>
      <c r="D16783" s="24">
        <v>0.10504115</v>
      </c>
      <c r="E16783" s="24">
        <v>5.6159432699999998</v>
      </c>
      <c r="F16783" s="24">
        <v>1.9802853899999999</v>
      </c>
      <c r="G16783" s="24">
        <v>78.255783410000006</v>
      </c>
    </row>
    <row r="16784" spans="1:7" x14ac:dyDescent="0.2">
      <c r="A16784" s="29">
        <v>42795</v>
      </c>
      <c r="B16784" s="24" t="s">
        <v>3</v>
      </c>
      <c r="C16784" s="24" t="s">
        <v>40</v>
      </c>
      <c r="D16784" s="24">
        <v>1.832027E-2</v>
      </c>
      <c r="E16784" s="24">
        <v>15.932756060000001</v>
      </c>
      <c r="F16784" s="24">
        <v>0.31214919000000002</v>
      </c>
      <c r="G16784" s="24">
        <v>225.84495147999999</v>
      </c>
    </row>
    <row r="16785" spans="1:7" x14ac:dyDescent="0.2">
      <c r="A16785" s="29">
        <v>42795</v>
      </c>
      <c r="B16785" s="24" t="s">
        <v>4</v>
      </c>
      <c r="C16785" s="24" t="s">
        <v>33</v>
      </c>
      <c r="D16785" s="24">
        <v>17.379538879999998</v>
      </c>
      <c r="E16785" s="24">
        <v>437.86350719000001</v>
      </c>
      <c r="F16785" s="24">
        <v>426.50877505</v>
      </c>
      <c r="G16785" s="24">
        <v>10033.810590229999</v>
      </c>
    </row>
    <row r="16786" spans="1:7" x14ac:dyDescent="0.2">
      <c r="A16786" s="29">
        <v>42795</v>
      </c>
      <c r="B16786" s="24" t="s">
        <v>4</v>
      </c>
      <c r="C16786" s="24" t="s">
        <v>34</v>
      </c>
      <c r="D16786" s="24">
        <v>16.44588216</v>
      </c>
      <c r="E16786" s="24">
        <v>360.46384131999997</v>
      </c>
      <c r="F16786" s="24">
        <v>395.63473289000001</v>
      </c>
      <c r="G16786" s="24">
        <v>8374.3822236600008</v>
      </c>
    </row>
    <row r="16787" spans="1:7" x14ac:dyDescent="0.2">
      <c r="A16787" s="29">
        <v>42795</v>
      </c>
      <c r="B16787" s="24" t="s">
        <v>4</v>
      </c>
      <c r="C16787" s="24" t="s">
        <v>35</v>
      </c>
      <c r="D16787" s="24">
        <v>9.4133840600000003</v>
      </c>
      <c r="E16787" s="24">
        <v>271.84104418999999</v>
      </c>
      <c r="F16787" s="24">
        <v>227.87606298</v>
      </c>
      <c r="G16787" s="24">
        <v>6347.9632903499996</v>
      </c>
    </row>
    <row r="16788" spans="1:7" x14ac:dyDescent="0.2">
      <c r="A16788" s="29">
        <v>42795</v>
      </c>
      <c r="B16788" s="24" t="s">
        <v>4</v>
      </c>
      <c r="C16788" s="24" t="s">
        <v>36</v>
      </c>
      <c r="D16788" s="24">
        <v>5.3635045200000002</v>
      </c>
      <c r="E16788" s="24">
        <v>105.58308076</v>
      </c>
      <c r="F16788" s="24">
        <v>128.72611864999999</v>
      </c>
      <c r="G16788" s="24">
        <v>2441.0465821500002</v>
      </c>
    </row>
    <row r="16789" spans="1:7" x14ac:dyDescent="0.2">
      <c r="A16789" s="29">
        <v>42795</v>
      </c>
      <c r="B16789" s="24" t="s">
        <v>4</v>
      </c>
      <c r="C16789" s="24" t="s">
        <v>37</v>
      </c>
      <c r="D16789" s="24">
        <v>3.8165483999999998</v>
      </c>
      <c r="E16789" s="24">
        <v>145.66182412000001</v>
      </c>
      <c r="F16789" s="24">
        <v>87.290155510000005</v>
      </c>
      <c r="G16789" s="24">
        <v>3347.1056541600001</v>
      </c>
    </row>
    <row r="16790" spans="1:7" x14ac:dyDescent="0.2">
      <c r="A16790" s="29">
        <v>42795</v>
      </c>
      <c r="B16790" s="24" t="s">
        <v>4</v>
      </c>
      <c r="C16790" s="24" t="s">
        <v>38</v>
      </c>
      <c r="D16790" s="24">
        <v>0.86406168999999999</v>
      </c>
      <c r="E16790" s="24">
        <v>31.24056161</v>
      </c>
      <c r="F16790" s="24">
        <v>19.420792079999998</v>
      </c>
      <c r="G16790" s="24">
        <v>727.99598103999995</v>
      </c>
    </row>
    <row r="16791" spans="1:7" x14ac:dyDescent="0.2">
      <c r="A16791" s="29">
        <v>42795</v>
      </c>
      <c r="B16791" s="24" t="s">
        <v>4</v>
      </c>
      <c r="C16791" s="24" t="s">
        <v>39</v>
      </c>
      <c r="D16791" s="24">
        <v>0.21193498</v>
      </c>
      <c r="E16791" s="24">
        <v>12.05832972</v>
      </c>
      <c r="F16791" s="24">
        <v>4.7548428899999999</v>
      </c>
      <c r="G16791" s="24">
        <v>273.69280150999998</v>
      </c>
    </row>
    <row r="16792" spans="1:7" x14ac:dyDescent="0.2">
      <c r="A16792" s="29">
        <v>42795</v>
      </c>
      <c r="B16792" s="24" t="s">
        <v>4</v>
      </c>
      <c r="C16792" s="24" t="s">
        <v>40</v>
      </c>
      <c r="D16792" s="24">
        <v>0.52541822000000005</v>
      </c>
      <c r="E16792" s="24">
        <v>22.953151600000002</v>
      </c>
      <c r="F16792" s="24">
        <v>13.42981314</v>
      </c>
      <c r="G16792" s="24">
        <v>533.11864445000003</v>
      </c>
    </row>
    <row r="16793" spans="1:7" x14ac:dyDescent="0.2">
      <c r="A16793" s="29">
        <v>42795</v>
      </c>
      <c r="B16793" s="24" t="s">
        <v>5</v>
      </c>
      <c r="C16793" s="24" t="s">
        <v>33</v>
      </c>
      <c r="D16793" s="24">
        <v>22.874568350000001</v>
      </c>
      <c r="E16793" s="24">
        <v>230.61720484</v>
      </c>
      <c r="F16793" s="24">
        <v>715.62610354000003</v>
      </c>
      <c r="G16793" s="24">
        <v>7144.3208529000003</v>
      </c>
    </row>
    <row r="16794" spans="1:7" x14ac:dyDescent="0.2">
      <c r="A16794" s="29">
        <v>42795</v>
      </c>
      <c r="B16794" s="24" t="s">
        <v>5</v>
      </c>
      <c r="C16794" s="24" t="s">
        <v>34</v>
      </c>
      <c r="D16794" s="24">
        <v>36.404461929999997</v>
      </c>
      <c r="E16794" s="24">
        <v>196.06948242999999</v>
      </c>
      <c r="F16794" s="24">
        <v>1129.59937666</v>
      </c>
      <c r="G16794" s="24">
        <v>6056.6724462499997</v>
      </c>
    </row>
    <row r="16795" spans="1:7" x14ac:dyDescent="0.2">
      <c r="A16795" s="29">
        <v>42795</v>
      </c>
      <c r="B16795" s="24" t="s">
        <v>5</v>
      </c>
      <c r="C16795" s="24" t="s">
        <v>35</v>
      </c>
      <c r="D16795" s="24">
        <v>22.13857174</v>
      </c>
      <c r="E16795" s="24">
        <v>165.61685727</v>
      </c>
      <c r="F16795" s="24">
        <v>692.10363958000005</v>
      </c>
      <c r="G16795" s="24">
        <v>5122.8577203699997</v>
      </c>
    </row>
    <row r="16796" spans="1:7" x14ac:dyDescent="0.2">
      <c r="A16796" s="29">
        <v>42795</v>
      </c>
      <c r="B16796" s="24" t="s">
        <v>5</v>
      </c>
      <c r="C16796" s="24" t="s">
        <v>36</v>
      </c>
      <c r="D16796" s="24">
        <v>13.087326320000001</v>
      </c>
      <c r="E16796" s="24">
        <v>62.312541660000001</v>
      </c>
      <c r="F16796" s="24">
        <v>404.77881795000002</v>
      </c>
      <c r="G16796" s="24">
        <v>1935.9953465200001</v>
      </c>
    </row>
    <row r="16797" spans="1:7" x14ac:dyDescent="0.2">
      <c r="A16797" s="29">
        <v>42795</v>
      </c>
      <c r="B16797" s="24" t="s">
        <v>5</v>
      </c>
      <c r="C16797" s="24" t="s">
        <v>37</v>
      </c>
      <c r="D16797" s="24">
        <v>8.9698732299999993</v>
      </c>
      <c r="E16797" s="24">
        <v>79.314841889999997</v>
      </c>
      <c r="F16797" s="24">
        <v>282.64502112999998</v>
      </c>
      <c r="G16797" s="24">
        <v>2450.1897196300001</v>
      </c>
    </row>
    <row r="16798" spans="1:7" x14ac:dyDescent="0.2">
      <c r="A16798" s="29">
        <v>42795</v>
      </c>
      <c r="B16798" s="24" t="s">
        <v>5</v>
      </c>
      <c r="C16798" s="24" t="s">
        <v>38</v>
      </c>
      <c r="D16798" s="24">
        <v>3.8009591700000001</v>
      </c>
      <c r="E16798" s="24">
        <v>18.35601685</v>
      </c>
      <c r="F16798" s="24">
        <v>118.09949569</v>
      </c>
      <c r="G16798" s="24">
        <v>571.21233815999994</v>
      </c>
    </row>
    <row r="16799" spans="1:7" x14ac:dyDescent="0.2">
      <c r="A16799" s="29">
        <v>42795</v>
      </c>
      <c r="B16799" s="24" t="s">
        <v>5</v>
      </c>
      <c r="C16799" s="24" t="s">
        <v>39</v>
      </c>
      <c r="D16799" s="24">
        <v>0.48583661</v>
      </c>
      <c r="E16799" s="24">
        <v>5.7538170300000004</v>
      </c>
      <c r="F16799" s="24">
        <v>15.4372945</v>
      </c>
      <c r="G16799" s="24">
        <v>177.68007059999999</v>
      </c>
    </row>
    <row r="16800" spans="1:7" x14ac:dyDescent="0.2">
      <c r="A16800" s="29">
        <v>42795</v>
      </c>
      <c r="B16800" s="24" t="s">
        <v>5</v>
      </c>
      <c r="C16800" s="24" t="s">
        <v>40</v>
      </c>
      <c r="D16800" s="24">
        <v>1.67179916</v>
      </c>
      <c r="E16800" s="24">
        <v>12.50602582</v>
      </c>
      <c r="F16800" s="24">
        <v>51.910347199999997</v>
      </c>
      <c r="G16800" s="24">
        <v>389.91070518999999</v>
      </c>
    </row>
    <row r="16801" spans="1:7" x14ac:dyDescent="0.2">
      <c r="A16801" s="29">
        <v>42795</v>
      </c>
      <c r="B16801" s="24" t="s">
        <v>6</v>
      </c>
      <c r="C16801" s="24" t="s">
        <v>33</v>
      </c>
      <c r="D16801" s="24">
        <v>886.63573176</v>
      </c>
      <c r="E16801" s="24">
        <v>0</v>
      </c>
      <c r="F16801" s="24">
        <v>33059.399873019996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34</v>
      </c>
      <c r="D16802" s="24">
        <v>707.24147601000004</v>
      </c>
      <c r="E16802" s="24">
        <v>0</v>
      </c>
      <c r="F16802" s="24">
        <v>26398.073708069998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35</v>
      </c>
      <c r="D16803" s="24">
        <v>556.92592998999999</v>
      </c>
      <c r="E16803" s="24">
        <v>0</v>
      </c>
      <c r="F16803" s="24">
        <v>20814.226213940001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36</v>
      </c>
      <c r="D16804" s="24">
        <v>211.70449733999999</v>
      </c>
      <c r="E16804" s="24">
        <v>0</v>
      </c>
      <c r="F16804" s="24">
        <v>7910.0819697999996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37</v>
      </c>
      <c r="D16805" s="24">
        <v>273.66258405000002</v>
      </c>
      <c r="E16805" s="24">
        <v>0</v>
      </c>
      <c r="F16805" s="24">
        <v>10201.686909890001</v>
      </c>
      <c r="G16805" s="24">
        <v>0</v>
      </c>
    </row>
    <row r="16806" spans="1:7" x14ac:dyDescent="0.2">
      <c r="A16806" s="29">
        <v>42795</v>
      </c>
      <c r="B16806" s="24" t="s">
        <v>6</v>
      </c>
      <c r="C16806" s="24" t="s">
        <v>38</v>
      </c>
      <c r="D16806" s="24">
        <v>59.22092249</v>
      </c>
      <c r="E16806" s="24">
        <v>0</v>
      </c>
      <c r="F16806" s="24">
        <v>2215.0049565700001</v>
      </c>
      <c r="G16806" s="24">
        <v>0</v>
      </c>
    </row>
    <row r="16807" spans="1:7" x14ac:dyDescent="0.2">
      <c r="A16807" s="29">
        <v>42795</v>
      </c>
      <c r="B16807" s="24" t="s">
        <v>6</v>
      </c>
      <c r="C16807" s="24" t="s">
        <v>39</v>
      </c>
      <c r="D16807" s="24">
        <v>39.420920850000002</v>
      </c>
      <c r="E16807" s="24">
        <v>0</v>
      </c>
      <c r="F16807" s="24">
        <v>1473.37240589</v>
      </c>
      <c r="G16807" s="24">
        <v>0</v>
      </c>
    </row>
    <row r="16808" spans="1:7" x14ac:dyDescent="0.2">
      <c r="A16808" s="29">
        <v>42795</v>
      </c>
      <c r="B16808" s="24" t="s">
        <v>6</v>
      </c>
      <c r="C16808" s="24" t="s">
        <v>40</v>
      </c>
      <c r="D16808" s="24">
        <v>69.149104850000001</v>
      </c>
      <c r="E16808" s="24">
        <v>0</v>
      </c>
      <c r="F16808" s="24">
        <v>2577.0775165999999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33</v>
      </c>
      <c r="D16809" s="24">
        <v>918.98425279000003</v>
      </c>
      <c r="E16809" s="24">
        <v>0</v>
      </c>
      <c r="F16809" s="24">
        <v>36962.626368429999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34</v>
      </c>
      <c r="D16810" s="24">
        <v>763.04689280000002</v>
      </c>
      <c r="E16810" s="24">
        <v>0</v>
      </c>
      <c r="F16810" s="24">
        <v>30761.965369329999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35</v>
      </c>
      <c r="D16811" s="24">
        <v>530.24296184000002</v>
      </c>
      <c r="E16811" s="24">
        <v>0</v>
      </c>
      <c r="F16811" s="24">
        <v>21368.694556030001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36</v>
      </c>
      <c r="D16812" s="24">
        <v>153.60427895000001</v>
      </c>
      <c r="E16812" s="24">
        <v>0</v>
      </c>
      <c r="F16812" s="24">
        <v>6205.8714756999998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37</v>
      </c>
      <c r="D16813" s="24">
        <v>291.68307879999998</v>
      </c>
      <c r="E16813" s="24">
        <v>0</v>
      </c>
      <c r="F16813" s="24">
        <v>11784.238498229999</v>
      </c>
      <c r="G16813" s="24">
        <v>0</v>
      </c>
    </row>
    <row r="16814" spans="1:7" x14ac:dyDescent="0.2">
      <c r="A16814" s="29">
        <v>42795</v>
      </c>
      <c r="B16814" s="24" t="s">
        <v>7</v>
      </c>
      <c r="C16814" s="24" t="s">
        <v>38</v>
      </c>
      <c r="D16814" s="24">
        <v>48.583605540000001</v>
      </c>
      <c r="E16814" s="24">
        <v>0</v>
      </c>
      <c r="F16814" s="24">
        <v>1960.7446559800001</v>
      </c>
      <c r="G16814" s="24">
        <v>0</v>
      </c>
    </row>
    <row r="16815" spans="1:7" x14ac:dyDescent="0.2">
      <c r="A16815" s="29">
        <v>42795</v>
      </c>
      <c r="B16815" s="24" t="s">
        <v>7</v>
      </c>
      <c r="C16815" s="24" t="s">
        <v>39</v>
      </c>
      <c r="D16815" s="24">
        <v>30.657115269999998</v>
      </c>
      <c r="E16815" s="24">
        <v>0</v>
      </c>
      <c r="F16815" s="24">
        <v>1238.7473984400001</v>
      </c>
      <c r="G16815" s="24">
        <v>0</v>
      </c>
    </row>
    <row r="16816" spans="1:7" x14ac:dyDescent="0.2">
      <c r="A16816" s="29">
        <v>42795</v>
      </c>
      <c r="B16816" s="24" t="s">
        <v>7</v>
      </c>
      <c r="C16816" s="24" t="s">
        <v>40</v>
      </c>
      <c r="D16816" s="24">
        <v>50.51454691</v>
      </c>
      <c r="E16816" s="24">
        <v>0</v>
      </c>
      <c r="F16816" s="24">
        <v>2046.1131469699999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33</v>
      </c>
      <c r="D16817" s="24">
        <v>242.04125123</v>
      </c>
      <c r="E16817" s="24">
        <v>0</v>
      </c>
      <c r="F16817" s="24">
        <v>11086.15665463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34</v>
      </c>
      <c r="D16818" s="24">
        <v>206.34058709000001</v>
      </c>
      <c r="E16818" s="24">
        <v>0</v>
      </c>
      <c r="F16818" s="24">
        <v>9466.7360966600008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35</v>
      </c>
      <c r="D16819" s="24">
        <v>158.50800108999999</v>
      </c>
      <c r="E16819" s="24">
        <v>0</v>
      </c>
      <c r="F16819" s="24">
        <v>7275.13423805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36</v>
      </c>
      <c r="D16820" s="24">
        <v>41.321556719999997</v>
      </c>
      <c r="E16820" s="24">
        <v>0</v>
      </c>
      <c r="F16820" s="24">
        <v>1893.53881778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37</v>
      </c>
      <c r="D16821" s="24">
        <v>109.36767669</v>
      </c>
      <c r="E16821" s="24">
        <v>0</v>
      </c>
      <c r="F16821" s="24">
        <v>5029.2522097000001</v>
      </c>
      <c r="G16821" s="24">
        <v>0</v>
      </c>
    </row>
    <row r="16822" spans="1:7" x14ac:dyDescent="0.2">
      <c r="A16822" s="29">
        <v>42795</v>
      </c>
      <c r="B16822" s="24" t="s">
        <v>8</v>
      </c>
      <c r="C16822" s="24" t="s">
        <v>38</v>
      </c>
      <c r="D16822" s="24">
        <v>13.160453759999999</v>
      </c>
      <c r="E16822" s="24">
        <v>0</v>
      </c>
      <c r="F16822" s="24">
        <v>604.21520025999996</v>
      </c>
      <c r="G16822" s="24">
        <v>0</v>
      </c>
    </row>
    <row r="16823" spans="1:7" x14ac:dyDescent="0.2">
      <c r="A16823" s="29">
        <v>42795</v>
      </c>
      <c r="B16823" s="24" t="s">
        <v>8</v>
      </c>
      <c r="C16823" s="24" t="s">
        <v>39</v>
      </c>
      <c r="D16823" s="24">
        <v>10.50706973</v>
      </c>
      <c r="E16823" s="24">
        <v>0</v>
      </c>
      <c r="F16823" s="24">
        <v>484.73760084000003</v>
      </c>
      <c r="G16823" s="24">
        <v>0</v>
      </c>
    </row>
    <row r="16824" spans="1:7" x14ac:dyDescent="0.2">
      <c r="A16824" s="29">
        <v>42795</v>
      </c>
      <c r="B16824" s="24" t="s">
        <v>8</v>
      </c>
      <c r="C16824" s="24" t="s">
        <v>40</v>
      </c>
      <c r="D16824" s="24">
        <v>14.08710499</v>
      </c>
      <c r="E16824" s="24">
        <v>0</v>
      </c>
      <c r="F16824" s="24">
        <v>643.77650030999996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33</v>
      </c>
      <c r="D16825" s="24">
        <v>304.32124189000001</v>
      </c>
      <c r="E16825" s="24">
        <v>0</v>
      </c>
      <c r="F16825" s="24">
        <v>15601.2819267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34</v>
      </c>
      <c r="D16826" s="24">
        <v>241.0054725</v>
      </c>
      <c r="E16826" s="24">
        <v>0</v>
      </c>
      <c r="F16826" s="24">
        <v>12389.140249730001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35</v>
      </c>
      <c r="D16827" s="24">
        <v>185.79442592999999</v>
      </c>
      <c r="E16827" s="24">
        <v>0</v>
      </c>
      <c r="F16827" s="24">
        <v>9577.5894564099999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36</v>
      </c>
      <c r="D16828" s="24">
        <v>57.463337610000004</v>
      </c>
      <c r="E16828" s="24">
        <v>0</v>
      </c>
      <c r="F16828" s="24">
        <v>2963.7974945999999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37</v>
      </c>
      <c r="D16829" s="24">
        <v>108.88836323</v>
      </c>
      <c r="E16829" s="24">
        <v>0</v>
      </c>
      <c r="F16829" s="24">
        <v>5636.9593043599998</v>
      </c>
      <c r="G16829" s="24">
        <v>0</v>
      </c>
    </row>
    <row r="16830" spans="1:7" x14ac:dyDescent="0.2">
      <c r="A16830" s="29">
        <v>42795</v>
      </c>
      <c r="B16830" s="24" t="s">
        <v>9</v>
      </c>
      <c r="C16830" s="24" t="s">
        <v>38</v>
      </c>
      <c r="D16830" s="24">
        <v>16.277453309999999</v>
      </c>
      <c r="E16830" s="24">
        <v>0</v>
      </c>
      <c r="F16830" s="24">
        <v>840.28013337000004</v>
      </c>
      <c r="G16830" s="24">
        <v>0</v>
      </c>
    </row>
    <row r="16831" spans="1:7" x14ac:dyDescent="0.2">
      <c r="A16831" s="29">
        <v>42795</v>
      </c>
      <c r="B16831" s="24" t="s">
        <v>9</v>
      </c>
      <c r="C16831" s="24" t="s">
        <v>39</v>
      </c>
      <c r="D16831" s="24">
        <v>12.01111077</v>
      </c>
      <c r="E16831" s="24">
        <v>0</v>
      </c>
      <c r="F16831" s="24">
        <v>633.55283407000002</v>
      </c>
      <c r="G16831" s="24">
        <v>0</v>
      </c>
    </row>
    <row r="16832" spans="1:7" x14ac:dyDescent="0.2">
      <c r="A16832" s="29">
        <v>42795</v>
      </c>
      <c r="B16832" s="24" t="s">
        <v>9</v>
      </c>
      <c r="C16832" s="24" t="s">
        <v>40</v>
      </c>
      <c r="D16832" s="24">
        <v>14.22985858</v>
      </c>
      <c r="E16832" s="24">
        <v>0</v>
      </c>
      <c r="F16832" s="24">
        <v>733.08468329000004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33</v>
      </c>
      <c r="D16833" s="24">
        <v>153.07261993</v>
      </c>
      <c r="E16833" s="24">
        <v>0</v>
      </c>
      <c r="F16833" s="24">
        <v>9335.4108867699997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34</v>
      </c>
      <c r="D16834" s="24">
        <v>107.70327648999999</v>
      </c>
      <c r="E16834" s="24">
        <v>0</v>
      </c>
      <c r="F16834" s="24">
        <v>6568.9202040800001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35</v>
      </c>
      <c r="D16835" s="24">
        <v>92.638401709999997</v>
      </c>
      <c r="E16835" s="24">
        <v>0</v>
      </c>
      <c r="F16835" s="24">
        <v>5614.1084592899997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36</v>
      </c>
      <c r="D16836" s="24">
        <v>26.58896223</v>
      </c>
      <c r="E16836" s="24">
        <v>0</v>
      </c>
      <c r="F16836" s="24">
        <v>1616.4674303199999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37</v>
      </c>
      <c r="D16837" s="24">
        <v>46.327973049999997</v>
      </c>
      <c r="E16837" s="24">
        <v>0</v>
      </c>
      <c r="F16837" s="24">
        <v>2839.5724795900001</v>
      </c>
      <c r="G16837" s="24">
        <v>0</v>
      </c>
    </row>
    <row r="16838" spans="1:7" x14ac:dyDescent="0.2">
      <c r="A16838" s="29">
        <v>42795</v>
      </c>
      <c r="B16838" s="24" t="s">
        <v>10</v>
      </c>
      <c r="C16838" s="24" t="s">
        <v>38</v>
      </c>
      <c r="D16838" s="24">
        <v>7.5759469199999998</v>
      </c>
      <c r="E16838" s="24">
        <v>0</v>
      </c>
      <c r="F16838" s="24">
        <v>460.37263063</v>
      </c>
      <c r="G16838" s="24">
        <v>0</v>
      </c>
    </row>
    <row r="16839" spans="1:7" x14ac:dyDescent="0.2">
      <c r="A16839" s="29">
        <v>42795</v>
      </c>
      <c r="B16839" s="24" t="s">
        <v>10</v>
      </c>
      <c r="C16839" s="24" t="s">
        <v>39</v>
      </c>
      <c r="D16839" s="24">
        <v>5.6485885700000003</v>
      </c>
      <c r="E16839" s="24">
        <v>0</v>
      </c>
      <c r="F16839" s="24">
        <v>344.43430296999998</v>
      </c>
      <c r="G16839" s="24">
        <v>0</v>
      </c>
    </row>
    <row r="16840" spans="1:7" x14ac:dyDescent="0.2">
      <c r="A16840" s="29">
        <v>42795</v>
      </c>
      <c r="B16840" s="24" t="s">
        <v>10</v>
      </c>
      <c r="C16840" s="24" t="s">
        <v>40</v>
      </c>
      <c r="D16840" s="24">
        <v>6.6532808799999996</v>
      </c>
      <c r="E16840" s="24">
        <v>0</v>
      </c>
      <c r="F16840" s="24">
        <v>405.82403166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33</v>
      </c>
      <c r="D16841" s="24">
        <v>72.216702960000006</v>
      </c>
      <c r="E16841" s="24">
        <v>0</v>
      </c>
      <c r="F16841" s="24">
        <v>5553.4044568600002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34</v>
      </c>
      <c r="D16842" s="24">
        <v>47.884013760000002</v>
      </c>
      <c r="E16842" s="24">
        <v>0</v>
      </c>
      <c r="F16842" s="24">
        <v>3809.3155331900002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35</v>
      </c>
      <c r="D16843" s="24">
        <v>72.295141869999995</v>
      </c>
      <c r="E16843" s="24">
        <v>0</v>
      </c>
      <c r="F16843" s="24">
        <v>5596.4459599299998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36</v>
      </c>
      <c r="D16844" s="24">
        <v>16.61991256</v>
      </c>
      <c r="E16844" s="24">
        <v>0</v>
      </c>
      <c r="F16844" s="24">
        <v>1348.79905239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37</v>
      </c>
      <c r="D16845" s="24">
        <v>45.452981219999998</v>
      </c>
      <c r="E16845" s="24">
        <v>0</v>
      </c>
      <c r="F16845" s="24">
        <v>3625.41459708</v>
      </c>
      <c r="G16845" s="24">
        <v>0</v>
      </c>
    </row>
    <row r="16846" spans="1:7" x14ac:dyDescent="0.2">
      <c r="A16846" s="29">
        <v>42795</v>
      </c>
      <c r="B16846" s="24" t="s">
        <v>11</v>
      </c>
      <c r="C16846" s="24" t="s">
        <v>38</v>
      </c>
      <c r="D16846" s="24">
        <v>4.8400929399999999</v>
      </c>
      <c r="E16846" s="24">
        <v>0</v>
      </c>
      <c r="F16846" s="24">
        <v>368.08764136999997</v>
      </c>
      <c r="G16846" s="24">
        <v>0</v>
      </c>
    </row>
    <row r="16847" spans="1:7" x14ac:dyDescent="0.2">
      <c r="A16847" s="29">
        <v>42795</v>
      </c>
      <c r="B16847" s="24" t="s">
        <v>11</v>
      </c>
      <c r="C16847" s="24" t="s">
        <v>39</v>
      </c>
      <c r="D16847" s="24">
        <v>5.15145081</v>
      </c>
      <c r="E16847" s="24">
        <v>0</v>
      </c>
      <c r="F16847" s="24">
        <v>401.83290457999999</v>
      </c>
      <c r="G16847" s="24">
        <v>0</v>
      </c>
    </row>
    <row r="16848" spans="1:7" x14ac:dyDescent="0.2">
      <c r="A16848" s="29">
        <v>42795</v>
      </c>
      <c r="B16848" s="24" t="s">
        <v>11</v>
      </c>
      <c r="C16848" s="24" t="s">
        <v>40</v>
      </c>
      <c r="D16848" s="24">
        <v>1.7041411799999999</v>
      </c>
      <c r="E16848" s="24">
        <v>0</v>
      </c>
      <c r="F16848" s="24">
        <v>132.94643349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33</v>
      </c>
      <c r="D16849" s="24">
        <v>1.00073889</v>
      </c>
      <c r="E16849" s="24">
        <v>6.6429769299999997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34</v>
      </c>
      <c r="D16850" s="24">
        <v>0.85810472999999998</v>
      </c>
      <c r="E16850" s="24">
        <v>10.21599344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35</v>
      </c>
      <c r="D16851" s="24">
        <v>1.2624144399999999</v>
      </c>
      <c r="E16851" s="24">
        <v>5.46559463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36</v>
      </c>
      <c r="D16852" s="24">
        <v>0.21669236</v>
      </c>
      <c r="E16852" s="24">
        <v>2.1469866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37</v>
      </c>
      <c r="D16853" s="24">
        <v>1.6122830000000001E-2</v>
      </c>
      <c r="E16853" s="24">
        <v>3.2524075300000002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13</v>
      </c>
      <c r="C16854" s="24" t="s">
        <v>38</v>
      </c>
      <c r="D16854" s="24">
        <v>0</v>
      </c>
      <c r="E16854" s="24">
        <v>1.09022788</v>
      </c>
      <c r="F16854" s="24">
        <v>0</v>
      </c>
      <c r="G16854" s="24">
        <v>0</v>
      </c>
    </row>
    <row r="16855" spans="1:7" x14ac:dyDescent="0.2">
      <c r="A16855" s="29">
        <v>42826</v>
      </c>
      <c r="B16855" s="24" t="s">
        <v>13</v>
      </c>
      <c r="C16855" s="24" t="s">
        <v>39</v>
      </c>
      <c r="D16855" s="24">
        <v>0</v>
      </c>
      <c r="E16855" s="24">
        <v>8.9508589999999999E-2</v>
      </c>
      <c r="F16855" s="24">
        <v>0</v>
      </c>
      <c r="G16855" s="24">
        <v>0</v>
      </c>
    </row>
    <row r="16856" spans="1:7" x14ac:dyDescent="0.2">
      <c r="A16856" s="29">
        <v>42826</v>
      </c>
      <c r="B16856" s="24" t="s">
        <v>13</v>
      </c>
      <c r="C16856" s="24" t="s">
        <v>40</v>
      </c>
      <c r="D16856" s="24">
        <v>0</v>
      </c>
      <c r="E16856" s="24">
        <v>0.71898826999999998</v>
      </c>
      <c r="F16856" s="24">
        <v>0</v>
      </c>
      <c r="G16856" s="24">
        <v>0</v>
      </c>
    </row>
    <row r="16857" spans="1:7" x14ac:dyDescent="0.2">
      <c r="A16857" s="29">
        <v>42826</v>
      </c>
      <c r="B16857" s="24" t="s">
        <v>2</v>
      </c>
      <c r="C16857" s="24" t="s">
        <v>33</v>
      </c>
      <c r="D16857" s="24">
        <v>4.3998606699999998</v>
      </c>
      <c r="E16857" s="24">
        <v>185.50059805999999</v>
      </c>
      <c r="F16857" s="24">
        <v>25.6128772</v>
      </c>
      <c r="G16857" s="24">
        <v>1093.8020207300001</v>
      </c>
    </row>
    <row r="16858" spans="1:7" x14ac:dyDescent="0.2">
      <c r="A16858" s="29">
        <v>42826</v>
      </c>
      <c r="B16858" s="24" t="s">
        <v>2</v>
      </c>
      <c r="C16858" s="24" t="s">
        <v>34</v>
      </c>
      <c r="D16858" s="24">
        <v>1.71498014</v>
      </c>
      <c r="E16858" s="24">
        <v>170.14520234</v>
      </c>
      <c r="F16858" s="24">
        <v>8.2368454999999994</v>
      </c>
      <c r="G16858" s="24">
        <v>1013.11951534</v>
      </c>
    </row>
    <row r="16859" spans="1:7" x14ac:dyDescent="0.2">
      <c r="A16859" s="29">
        <v>42826</v>
      </c>
      <c r="B16859" s="24" t="s">
        <v>2</v>
      </c>
      <c r="C16859" s="24" t="s">
        <v>35</v>
      </c>
      <c r="D16859" s="24">
        <v>4.8763703600000001</v>
      </c>
      <c r="E16859" s="24">
        <v>102.0670102</v>
      </c>
      <c r="F16859" s="24">
        <v>30.883023690000002</v>
      </c>
      <c r="G16859" s="24">
        <v>611.39732466999999</v>
      </c>
    </row>
    <row r="16860" spans="1:7" x14ac:dyDescent="0.2">
      <c r="A16860" s="29">
        <v>42826</v>
      </c>
      <c r="B16860" s="24" t="s">
        <v>2</v>
      </c>
      <c r="C16860" s="24" t="s">
        <v>36</v>
      </c>
      <c r="D16860" s="24">
        <v>0.69913006</v>
      </c>
      <c r="E16860" s="24">
        <v>40.091962389999999</v>
      </c>
      <c r="F16860" s="24">
        <v>2.97406485</v>
      </c>
      <c r="G16860" s="24">
        <v>216.89515660999999</v>
      </c>
    </row>
    <row r="16861" spans="1:7" x14ac:dyDescent="0.2">
      <c r="A16861" s="29">
        <v>42826</v>
      </c>
      <c r="B16861" s="24" t="s">
        <v>2</v>
      </c>
      <c r="C16861" s="24" t="s">
        <v>37</v>
      </c>
      <c r="D16861" s="24">
        <v>7.0462600000000004E-3</v>
      </c>
      <c r="E16861" s="24">
        <v>70.165252039999999</v>
      </c>
      <c r="F16861" s="24">
        <v>5.777931E-2</v>
      </c>
      <c r="G16861" s="24">
        <v>380.06883914999997</v>
      </c>
    </row>
    <row r="16862" spans="1:7" x14ac:dyDescent="0.2">
      <c r="A16862" s="29">
        <v>42826</v>
      </c>
      <c r="B16862" s="24" t="s">
        <v>2</v>
      </c>
      <c r="C16862" s="24" t="s">
        <v>38</v>
      </c>
      <c r="D16862" s="24">
        <v>0.10591418</v>
      </c>
      <c r="E16862" s="24">
        <v>15.216523779999999</v>
      </c>
      <c r="F16862" s="24">
        <v>0.84731341999999998</v>
      </c>
      <c r="G16862" s="24">
        <v>81.565187989999998</v>
      </c>
    </row>
    <row r="16863" spans="1:7" x14ac:dyDescent="0.2">
      <c r="A16863" s="29">
        <v>42826</v>
      </c>
      <c r="B16863" s="24" t="s">
        <v>2</v>
      </c>
      <c r="C16863" s="24" t="s">
        <v>39</v>
      </c>
      <c r="D16863" s="24">
        <v>0</v>
      </c>
      <c r="E16863" s="24">
        <v>4.2941083999999998</v>
      </c>
      <c r="F16863" s="24">
        <v>0</v>
      </c>
      <c r="G16863" s="24">
        <v>25.125481109999999</v>
      </c>
    </row>
    <row r="16864" spans="1:7" x14ac:dyDescent="0.2">
      <c r="A16864" s="29">
        <v>42826</v>
      </c>
      <c r="B16864" s="24" t="s">
        <v>2</v>
      </c>
      <c r="C16864" s="24" t="s">
        <v>40</v>
      </c>
      <c r="D16864" s="24">
        <v>7.0463000000000003E-4</v>
      </c>
      <c r="E16864" s="24">
        <v>10.845809210000001</v>
      </c>
      <c r="F16864" s="24">
        <v>4.2277499999999997E-3</v>
      </c>
      <c r="G16864" s="24">
        <v>60.271487970000003</v>
      </c>
    </row>
    <row r="16865" spans="1:7" x14ac:dyDescent="0.2">
      <c r="A16865" s="29">
        <v>42826</v>
      </c>
      <c r="B16865" s="24" t="s">
        <v>3</v>
      </c>
      <c r="C16865" s="24" t="s">
        <v>33</v>
      </c>
      <c r="D16865" s="24">
        <v>2.0632237400000002</v>
      </c>
      <c r="E16865" s="24">
        <v>344.37740022000003</v>
      </c>
      <c r="F16865" s="24">
        <v>35.799528430000002</v>
      </c>
      <c r="G16865" s="24">
        <v>4860.3637993800003</v>
      </c>
    </row>
    <row r="16866" spans="1:7" x14ac:dyDescent="0.2">
      <c r="A16866" s="29">
        <v>42826</v>
      </c>
      <c r="B16866" s="24" t="s">
        <v>3</v>
      </c>
      <c r="C16866" s="24" t="s">
        <v>34</v>
      </c>
      <c r="D16866" s="24">
        <v>3.88259702</v>
      </c>
      <c r="E16866" s="24">
        <v>305.28892071000001</v>
      </c>
      <c r="F16866" s="24">
        <v>55.107792089999997</v>
      </c>
      <c r="G16866" s="24">
        <v>4235.6306747799999</v>
      </c>
    </row>
    <row r="16867" spans="1:7" x14ac:dyDescent="0.2">
      <c r="A16867" s="29">
        <v>42826</v>
      </c>
      <c r="B16867" s="24" t="s">
        <v>3</v>
      </c>
      <c r="C16867" s="24" t="s">
        <v>35</v>
      </c>
      <c r="D16867" s="24">
        <v>1.8056097600000001</v>
      </c>
      <c r="E16867" s="24">
        <v>208.59414487999999</v>
      </c>
      <c r="F16867" s="24">
        <v>23.41169734</v>
      </c>
      <c r="G16867" s="24">
        <v>2887.21819899</v>
      </c>
    </row>
    <row r="16868" spans="1:7" x14ac:dyDescent="0.2">
      <c r="A16868" s="29">
        <v>42826</v>
      </c>
      <c r="B16868" s="24" t="s">
        <v>3</v>
      </c>
      <c r="C16868" s="24" t="s">
        <v>36</v>
      </c>
      <c r="D16868" s="24">
        <v>0.75282519999999997</v>
      </c>
      <c r="E16868" s="24">
        <v>77.241146709999995</v>
      </c>
      <c r="F16868" s="24">
        <v>13.1392498</v>
      </c>
      <c r="G16868" s="24">
        <v>1060.49293029</v>
      </c>
    </row>
    <row r="16869" spans="1:7" x14ac:dyDescent="0.2">
      <c r="A16869" s="29">
        <v>42826</v>
      </c>
      <c r="B16869" s="24" t="s">
        <v>3</v>
      </c>
      <c r="C16869" s="24" t="s">
        <v>37</v>
      </c>
      <c r="D16869" s="24">
        <v>2.0281954400000002</v>
      </c>
      <c r="E16869" s="24">
        <v>111.88579123</v>
      </c>
      <c r="F16869" s="24">
        <v>30.748949920000001</v>
      </c>
      <c r="G16869" s="24">
        <v>1557.37920216</v>
      </c>
    </row>
    <row r="16870" spans="1:7" x14ac:dyDescent="0.2">
      <c r="A16870" s="29">
        <v>42826</v>
      </c>
      <c r="B16870" s="24" t="s">
        <v>3</v>
      </c>
      <c r="C16870" s="24" t="s">
        <v>38</v>
      </c>
      <c r="D16870" s="24">
        <v>0.19648055</v>
      </c>
      <c r="E16870" s="24">
        <v>25.473130449999999</v>
      </c>
      <c r="F16870" s="24">
        <v>3.1436888700000001</v>
      </c>
      <c r="G16870" s="24">
        <v>347.78478510000002</v>
      </c>
    </row>
    <row r="16871" spans="1:7" x14ac:dyDescent="0.2">
      <c r="A16871" s="29">
        <v>42826</v>
      </c>
      <c r="B16871" s="24" t="s">
        <v>3</v>
      </c>
      <c r="C16871" s="24" t="s">
        <v>39</v>
      </c>
      <c r="D16871" s="24">
        <v>1.8307770000000001E-2</v>
      </c>
      <c r="E16871" s="24">
        <v>6.2150606699999997</v>
      </c>
      <c r="F16871" s="24">
        <v>0.33232488999999998</v>
      </c>
      <c r="G16871" s="24">
        <v>89.550914919999997</v>
      </c>
    </row>
    <row r="16872" spans="1:7" x14ac:dyDescent="0.2">
      <c r="A16872" s="29">
        <v>42826</v>
      </c>
      <c r="B16872" s="24" t="s">
        <v>3</v>
      </c>
      <c r="C16872" s="24" t="s">
        <v>40</v>
      </c>
      <c r="D16872" s="24">
        <v>0.44168607999999998</v>
      </c>
      <c r="E16872" s="24">
        <v>16.767197100000001</v>
      </c>
      <c r="F16872" s="24">
        <v>6.3100934100000003</v>
      </c>
      <c r="G16872" s="24">
        <v>233.95553100999999</v>
      </c>
    </row>
    <row r="16873" spans="1:7" x14ac:dyDescent="0.2">
      <c r="A16873" s="29">
        <v>42826</v>
      </c>
      <c r="B16873" s="24" t="s">
        <v>4</v>
      </c>
      <c r="C16873" s="24" t="s">
        <v>33</v>
      </c>
      <c r="D16873" s="24">
        <v>14.49869395</v>
      </c>
      <c r="E16873" s="24">
        <v>439.01803902</v>
      </c>
      <c r="F16873" s="24">
        <v>342.97155579999998</v>
      </c>
      <c r="G16873" s="24">
        <v>10039.197031469999</v>
      </c>
    </row>
    <row r="16874" spans="1:7" x14ac:dyDescent="0.2">
      <c r="A16874" s="29">
        <v>42826</v>
      </c>
      <c r="B16874" s="24" t="s">
        <v>4</v>
      </c>
      <c r="C16874" s="24" t="s">
        <v>34</v>
      </c>
      <c r="D16874" s="24">
        <v>14.72830405</v>
      </c>
      <c r="E16874" s="24">
        <v>371.24080039</v>
      </c>
      <c r="F16874" s="24">
        <v>353.04101701000002</v>
      </c>
      <c r="G16874" s="24">
        <v>8595.9658909000009</v>
      </c>
    </row>
    <row r="16875" spans="1:7" x14ac:dyDescent="0.2">
      <c r="A16875" s="29">
        <v>42826</v>
      </c>
      <c r="B16875" s="24" t="s">
        <v>4</v>
      </c>
      <c r="C16875" s="24" t="s">
        <v>35</v>
      </c>
      <c r="D16875" s="24">
        <v>8.0391963000000004</v>
      </c>
      <c r="E16875" s="24">
        <v>267.12651562000002</v>
      </c>
      <c r="F16875" s="24">
        <v>188.85672047</v>
      </c>
      <c r="G16875" s="24">
        <v>6162.4037214099999</v>
      </c>
    </row>
    <row r="16876" spans="1:7" x14ac:dyDescent="0.2">
      <c r="A16876" s="29">
        <v>42826</v>
      </c>
      <c r="B16876" s="24" t="s">
        <v>4</v>
      </c>
      <c r="C16876" s="24" t="s">
        <v>36</v>
      </c>
      <c r="D16876" s="24">
        <v>2.9969735900000001</v>
      </c>
      <c r="E16876" s="24">
        <v>106.83624338</v>
      </c>
      <c r="F16876" s="24">
        <v>73.933939870000003</v>
      </c>
      <c r="G16876" s="24">
        <v>2485.8683134500002</v>
      </c>
    </row>
    <row r="16877" spans="1:7" x14ac:dyDescent="0.2">
      <c r="A16877" s="29">
        <v>42826</v>
      </c>
      <c r="B16877" s="24" t="s">
        <v>4</v>
      </c>
      <c r="C16877" s="24" t="s">
        <v>37</v>
      </c>
      <c r="D16877" s="24">
        <v>7.1712647799999996</v>
      </c>
      <c r="E16877" s="24">
        <v>143.84779159999999</v>
      </c>
      <c r="F16877" s="24">
        <v>169.74547268000001</v>
      </c>
      <c r="G16877" s="24">
        <v>3320.18527008</v>
      </c>
    </row>
    <row r="16878" spans="1:7" x14ac:dyDescent="0.2">
      <c r="A16878" s="29">
        <v>42826</v>
      </c>
      <c r="B16878" s="24" t="s">
        <v>4</v>
      </c>
      <c r="C16878" s="24" t="s">
        <v>38</v>
      </c>
      <c r="D16878" s="24">
        <v>1.2959596499999999</v>
      </c>
      <c r="E16878" s="24">
        <v>31.064730860000001</v>
      </c>
      <c r="F16878" s="24">
        <v>30.690089050000001</v>
      </c>
      <c r="G16878" s="24">
        <v>728.18079709000006</v>
      </c>
    </row>
    <row r="16879" spans="1:7" x14ac:dyDescent="0.2">
      <c r="A16879" s="29">
        <v>42826</v>
      </c>
      <c r="B16879" s="24" t="s">
        <v>4</v>
      </c>
      <c r="C16879" s="24" t="s">
        <v>39</v>
      </c>
      <c r="D16879" s="24">
        <v>0.28298936000000002</v>
      </c>
      <c r="E16879" s="24">
        <v>12.469465189999999</v>
      </c>
      <c r="F16879" s="24">
        <v>6.6581714200000004</v>
      </c>
      <c r="G16879" s="24">
        <v>283.86375866999998</v>
      </c>
    </row>
    <row r="16880" spans="1:7" x14ac:dyDescent="0.2">
      <c r="A16880" s="29">
        <v>42826</v>
      </c>
      <c r="B16880" s="24" t="s">
        <v>4</v>
      </c>
      <c r="C16880" s="24" t="s">
        <v>40</v>
      </c>
      <c r="D16880" s="24">
        <v>0.70566286</v>
      </c>
      <c r="E16880" s="24">
        <v>25.42491566</v>
      </c>
      <c r="F16880" s="24">
        <v>17.60070327</v>
      </c>
      <c r="G16880" s="24">
        <v>590.89199398000005</v>
      </c>
    </row>
    <row r="16881" spans="1:7" x14ac:dyDescent="0.2">
      <c r="A16881" s="29">
        <v>42826</v>
      </c>
      <c r="B16881" s="24" t="s">
        <v>5</v>
      </c>
      <c r="C16881" s="24" t="s">
        <v>33</v>
      </c>
      <c r="D16881" s="24">
        <v>28.220436060000001</v>
      </c>
      <c r="E16881" s="24">
        <v>236.42827607999999</v>
      </c>
      <c r="F16881" s="24">
        <v>879.29979084000001</v>
      </c>
      <c r="G16881" s="24">
        <v>7311.2751590899998</v>
      </c>
    </row>
    <row r="16882" spans="1:7" x14ac:dyDescent="0.2">
      <c r="A16882" s="29">
        <v>42826</v>
      </c>
      <c r="B16882" s="24" t="s">
        <v>5</v>
      </c>
      <c r="C16882" s="24" t="s">
        <v>34</v>
      </c>
      <c r="D16882" s="24">
        <v>24.072742989999998</v>
      </c>
      <c r="E16882" s="24">
        <v>211.27096141000001</v>
      </c>
      <c r="F16882" s="24">
        <v>754.22238357000003</v>
      </c>
      <c r="G16882" s="24">
        <v>6529.1435906799998</v>
      </c>
    </row>
    <row r="16883" spans="1:7" x14ac:dyDescent="0.2">
      <c r="A16883" s="29">
        <v>42826</v>
      </c>
      <c r="B16883" s="24" t="s">
        <v>5</v>
      </c>
      <c r="C16883" s="24" t="s">
        <v>35</v>
      </c>
      <c r="D16883" s="24">
        <v>18.117343850000001</v>
      </c>
      <c r="E16883" s="24">
        <v>167.56029731999999</v>
      </c>
      <c r="F16883" s="24">
        <v>563.92876846000001</v>
      </c>
      <c r="G16883" s="24">
        <v>5168.7134353800002</v>
      </c>
    </row>
    <row r="16884" spans="1:7" x14ac:dyDescent="0.2">
      <c r="A16884" s="29">
        <v>42826</v>
      </c>
      <c r="B16884" s="24" t="s">
        <v>5</v>
      </c>
      <c r="C16884" s="24" t="s">
        <v>36</v>
      </c>
      <c r="D16884" s="24">
        <v>9.38901377</v>
      </c>
      <c r="E16884" s="24">
        <v>59.825405949999997</v>
      </c>
      <c r="F16884" s="24">
        <v>292.39585976000001</v>
      </c>
      <c r="G16884" s="24">
        <v>1857.23219251</v>
      </c>
    </row>
    <row r="16885" spans="1:7" x14ac:dyDescent="0.2">
      <c r="A16885" s="29">
        <v>42826</v>
      </c>
      <c r="B16885" s="24" t="s">
        <v>5</v>
      </c>
      <c r="C16885" s="24" t="s">
        <v>37</v>
      </c>
      <c r="D16885" s="24">
        <v>9.9211649000000008</v>
      </c>
      <c r="E16885" s="24">
        <v>86.128061849999995</v>
      </c>
      <c r="F16885" s="24">
        <v>307.99065209000003</v>
      </c>
      <c r="G16885" s="24">
        <v>2668.51064133</v>
      </c>
    </row>
    <row r="16886" spans="1:7" x14ac:dyDescent="0.2">
      <c r="A16886" s="29">
        <v>42826</v>
      </c>
      <c r="B16886" s="24" t="s">
        <v>5</v>
      </c>
      <c r="C16886" s="24" t="s">
        <v>38</v>
      </c>
      <c r="D16886" s="24">
        <v>3.7630837399999999</v>
      </c>
      <c r="E16886" s="24">
        <v>19.16974965</v>
      </c>
      <c r="F16886" s="24">
        <v>117.60149019000001</v>
      </c>
      <c r="G16886" s="24">
        <v>595.24829180999996</v>
      </c>
    </row>
    <row r="16887" spans="1:7" x14ac:dyDescent="0.2">
      <c r="A16887" s="29">
        <v>42826</v>
      </c>
      <c r="B16887" s="24" t="s">
        <v>5</v>
      </c>
      <c r="C16887" s="24" t="s">
        <v>39</v>
      </c>
      <c r="D16887" s="24">
        <v>0.37656530999999999</v>
      </c>
      <c r="E16887" s="24">
        <v>6.27019489</v>
      </c>
      <c r="F16887" s="24">
        <v>11.78271168</v>
      </c>
      <c r="G16887" s="24">
        <v>194.15181211999999</v>
      </c>
    </row>
    <row r="16888" spans="1:7" x14ac:dyDescent="0.2">
      <c r="A16888" s="29">
        <v>42826</v>
      </c>
      <c r="B16888" s="24" t="s">
        <v>5</v>
      </c>
      <c r="C16888" s="24" t="s">
        <v>40</v>
      </c>
      <c r="D16888" s="24">
        <v>1.1777097700000001</v>
      </c>
      <c r="E16888" s="24">
        <v>11.36360842</v>
      </c>
      <c r="F16888" s="24">
        <v>37.56579266</v>
      </c>
      <c r="G16888" s="24">
        <v>352.93923480000001</v>
      </c>
    </row>
    <row r="16889" spans="1:7" x14ac:dyDescent="0.2">
      <c r="A16889" s="29">
        <v>42826</v>
      </c>
      <c r="B16889" s="24" t="s">
        <v>6</v>
      </c>
      <c r="C16889" s="24" t="s">
        <v>33</v>
      </c>
      <c r="D16889" s="24">
        <v>813.16645169000003</v>
      </c>
      <c r="E16889" s="24">
        <v>0</v>
      </c>
      <c r="F16889" s="24">
        <v>30285.697290100001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34</v>
      </c>
      <c r="D16890" s="24">
        <v>663.48552158999996</v>
      </c>
      <c r="E16890" s="24">
        <v>0</v>
      </c>
      <c r="F16890" s="24">
        <v>24809.331587379998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35</v>
      </c>
      <c r="D16891" s="24">
        <v>536.43838196000002</v>
      </c>
      <c r="E16891" s="24">
        <v>0</v>
      </c>
      <c r="F16891" s="24">
        <v>20018.735195919999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36</v>
      </c>
      <c r="D16892" s="24">
        <v>205.12782415999999</v>
      </c>
      <c r="E16892" s="24">
        <v>0</v>
      </c>
      <c r="F16892" s="24">
        <v>7659.2190231599998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37</v>
      </c>
      <c r="D16893" s="24">
        <v>275.86920142000002</v>
      </c>
      <c r="E16893" s="24">
        <v>0</v>
      </c>
      <c r="F16893" s="24">
        <v>10299.33022681</v>
      </c>
      <c r="G16893" s="24">
        <v>0</v>
      </c>
    </row>
    <row r="16894" spans="1:7" x14ac:dyDescent="0.2">
      <c r="A16894" s="29">
        <v>42826</v>
      </c>
      <c r="B16894" s="24" t="s">
        <v>6</v>
      </c>
      <c r="C16894" s="24" t="s">
        <v>38</v>
      </c>
      <c r="D16894" s="24">
        <v>54.947420739999998</v>
      </c>
      <c r="E16894" s="24">
        <v>0</v>
      </c>
      <c r="F16894" s="24">
        <v>2052.4387706500002</v>
      </c>
      <c r="G16894" s="24">
        <v>0</v>
      </c>
    </row>
    <row r="16895" spans="1:7" x14ac:dyDescent="0.2">
      <c r="A16895" s="29">
        <v>42826</v>
      </c>
      <c r="B16895" s="24" t="s">
        <v>6</v>
      </c>
      <c r="C16895" s="24" t="s">
        <v>39</v>
      </c>
      <c r="D16895" s="24">
        <v>36.025856509999997</v>
      </c>
      <c r="E16895" s="24">
        <v>0</v>
      </c>
      <c r="F16895" s="24">
        <v>1345.78914392</v>
      </c>
      <c r="G16895" s="24">
        <v>0</v>
      </c>
    </row>
    <row r="16896" spans="1:7" x14ac:dyDescent="0.2">
      <c r="A16896" s="29">
        <v>42826</v>
      </c>
      <c r="B16896" s="24" t="s">
        <v>6</v>
      </c>
      <c r="C16896" s="24" t="s">
        <v>40</v>
      </c>
      <c r="D16896" s="24">
        <v>67.308257269999999</v>
      </c>
      <c r="E16896" s="24">
        <v>0</v>
      </c>
      <c r="F16896" s="24">
        <v>2506.9821189300001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33</v>
      </c>
      <c r="D16897" s="24">
        <v>1016.09895746</v>
      </c>
      <c r="E16897" s="24">
        <v>0</v>
      </c>
      <c r="F16897" s="24">
        <v>40880.396898569998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34</v>
      </c>
      <c r="D16898" s="24">
        <v>781.27762057999996</v>
      </c>
      <c r="E16898" s="24">
        <v>0</v>
      </c>
      <c r="F16898" s="24">
        <v>31478.657025659999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35</v>
      </c>
      <c r="D16899" s="24">
        <v>558.72041147000004</v>
      </c>
      <c r="E16899" s="24">
        <v>0</v>
      </c>
      <c r="F16899" s="24">
        <v>22523.760616470001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36</v>
      </c>
      <c r="D16900" s="24">
        <v>164.22839906999999</v>
      </c>
      <c r="E16900" s="24">
        <v>0</v>
      </c>
      <c r="F16900" s="24">
        <v>6631.0524419900003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37</v>
      </c>
      <c r="D16901" s="24">
        <v>296.12512659999999</v>
      </c>
      <c r="E16901" s="24">
        <v>0</v>
      </c>
      <c r="F16901" s="24">
        <v>11953.923835670001</v>
      </c>
      <c r="G16901" s="24">
        <v>0</v>
      </c>
    </row>
    <row r="16902" spans="1:7" x14ac:dyDescent="0.2">
      <c r="A16902" s="29">
        <v>42826</v>
      </c>
      <c r="B16902" s="24" t="s">
        <v>7</v>
      </c>
      <c r="C16902" s="24" t="s">
        <v>38</v>
      </c>
      <c r="D16902" s="24">
        <v>52.09748295</v>
      </c>
      <c r="E16902" s="24">
        <v>0</v>
      </c>
      <c r="F16902" s="24">
        <v>2104.9229914100001</v>
      </c>
      <c r="G16902" s="24">
        <v>0</v>
      </c>
    </row>
    <row r="16903" spans="1:7" x14ac:dyDescent="0.2">
      <c r="A16903" s="29">
        <v>42826</v>
      </c>
      <c r="B16903" s="24" t="s">
        <v>7</v>
      </c>
      <c r="C16903" s="24" t="s">
        <v>39</v>
      </c>
      <c r="D16903" s="24">
        <v>32.056835900000003</v>
      </c>
      <c r="E16903" s="24">
        <v>0</v>
      </c>
      <c r="F16903" s="24">
        <v>1292.4227292</v>
      </c>
      <c r="G16903" s="24">
        <v>0</v>
      </c>
    </row>
    <row r="16904" spans="1:7" x14ac:dyDescent="0.2">
      <c r="A16904" s="29">
        <v>42826</v>
      </c>
      <c r="B16904" s="24" t="s">
        <v>7</v>
      </c>
      <c r="C16904" s="24" t="s">
        <v>40</v>
      </c>
      <c r="D16904" s="24">
        <v>53.346274459999997</v>
      </c>
      <c r="E16904" s="24">
        <v>0</v>
      </c>
      <c r="F16904" s="24">
        <v>2158.67988861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33</v>
      </c>
      <c r="D16905" s="24">
        <v>228.13013835000001</v>
      </c>
      <c r="E16905" s="24">
        <v>0</v>
      </c>
      <c r="F16905" s="24">
        <v>10470.000204559999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34</v>
      </c>
      <c r="D16906" s="24">
        <v>213.43433643</v>
      </c>
      <c r="E16906" s="24">
        <v>0</v>
      </c>
      <c r="F16906" s="24">
        <v>9747.4240555899996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35</v>
      </c>
      <c r="D16907" s="24">
        <v>150.11309163999999</v>
      </c>
      <c r="E16907" s="24">
        <v>0</v>
      </c>
      <c r="F16907" s="24">
        <v>6868.1920039899996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36</v>
      </c>
      <c r="D16908" s="24">
        <v>44.246967159999997</v>
      </c>
      <c r="E16908" s="24">
        <v>0</v>
      </c>
      <c r="F16908" s="24">
        <v>2022.6532027200001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37</v>
      </c>
      <c r="D16909" s="24">
        <v>107.75812403</v>
      </c>
      <c r="E16909" s="24">
        <v>0</v>
      </c>
      <c r="F16909" s="24">
        <v>4935.6866290999997</v>
      </c>
      <c r="G16909" s="24">
        <v>0</v>
      </c>
    </row>
    <row r="16910" spans="1:7" x14ac:dyDescent="0.2">
      <c r="A16910" s="29">
        <v>42826</v>
      </c>
      <c r="B16910" s="24" t="s">
        <v>8</v>
      </c>
      <c r="C16910" s="24" t="s">
        <v>38</v>
      </c>
      <c r="D16910" s="24">
        <v>13.40565348</v>
      </c>
      <c r="E16910" s="24">
        <v>0</v>
      </c>
      <c r="F16910" s="24">
        <v>614.12579245999996</v>
      </c>
      <c r="G16910" s="24">
        <v>0</v>
      </c>
    </row>
    <row r="16911" spans="1:7" x14ac:dyDescent="0.2">
      <c r="A16911" s="29">
        <v>42826</v>
      </c>
      <c r="B16911" s="24" t="s">
        <v>8</v>
      </c>
      <c r="C16911" s="24" t="s">
        <v>39</v>
      </c>
      <c r="D16911" s="24">
        <v>11.74847091</v>
      </c>
      <c r="E16911" s="24">
        <v>0</v>
      </c>
      <c r="F16911" s="24">
        <v>543.73745589999999</v>
      </c>
      <c r="G16911" s="24">
        <v>0</v>
      </c>
    </row>
    <row r="16912" spans="1:7" x14ac:dyDescent="0.2">
      <c r="A16912" s="29">
        <v>42826</v>
      </c>
      <c r="B16912" s="24" t="s">
        <v>8</v>
      </c>
      <c r="C16912" s="24" t="s">
        <v>40</v>
      </c>
      <c r="D16912" s="24">
        <v>13.11833463</v>
      </c>
      <c r="E16912" s="24">
        <v>0</v>
      </c>
      <c r="F16912" s="24">
        <v>598.94457685999998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33</v>
      </c>
      <c r="D16913" s="24">
        <v>297.34790297000001</v>
      </c>
      <c r="E16913" s="24">
        <v>0</v>
      </c>
      <c r="F16913" s="24">
        <v>15308.244242749999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34</v>
      </c>
      <c r="D16914" s="24">
        <v>243.50763834</v>
      </c>
      <c r="E16914" s="24">
        <v>0</v>
      </c>
      <c r="F16914" s="24">
        <v>12485.80005132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35</v>
      </c>
      <c r="D16915" s="24">
        <v>209.669614</v>
      </c>
      <c r="E16915" s="24">
        <v>0</v>
      </c>
      <c r="F16915" s="24">
        <v>10765.608620110001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36</v>
      </c>
      <c r="D16916" s="24">
        <v>60.326839829999997</v>
      </c>
      <c r="E16916" s="24">
        <v>0</v>
      </c>
      <c r="F16916" s="24">
        <v>3109.8723502299999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37</v>
      </c>
      <c r="D16917" s="24">
        <v>100.36032731</v>
      </c>
      <c r="E16917" s="24">
        <v>0</v>
      </c>
      <c r="F16917" s="24">
        <v>5190.2952178300002</v>
      </c>
      <c r="G16917" s="24">
        <v>0</v>
      </c>
    </row>
    <row r="16918" spans="1:7" x14ac:dyDescent="0.2">
      <c r="A16918" s="29">
        <v>42826</v>
      </c>
      <c r="B16918" s="24" t="s">
        <v>9</v>
      </c>
      <c r="C16918" s="24" t="s">
        <v>38</v>
      </c>
      <c r="D16918" s="24">
        <v>14.5083555</v>
      </c>
      <c r="E16918" s="24">
        <v>0</v>
      </c>
      <c r="F16918" s="24">
        <v>745.51182472000005</v>
      </c>
      <c r="G16918" s="24">
        <v>0</v>
      </c>
    </row>
    <row r="16919" spans="1:7" x14ac:dyDescent="0.2">
      <c r="A16919" s="29">
        <v>42826</v>
      </c>
      <c r="B16919" s="24" t="s">
        <v>9</v>
      </c>
      <c r="C16919" s="24" t="s">
        <v>39</v>
      </c>
      <c r="D16919" s="24">
        <v>12.121263669999999</v>
      </c>
      <c r="E16919" s="24">
        <v>0</v>
      </c>
      <c r="F16919" s="24">
        <v>634.29103845999998</v>
      </c>
      <c r="G16919" s="24">
        <v>0</v>
      </c>
    </row>
    <row r="16920" spans="1:7" x14ac:dyDescent="0.2">
      <c r="A16920" s="29">
        <v>42826</v>
      </c>
      <c r="B16920" s="24" t="s">
        <v>9</v>
      </c>
      <c r="C16920" s="24" t="s">
        <v>40</v>
      </c>
      <c r="D16920" s="24">
        <v>14.312199700000001</v>
      </c>
      <c r="E16920" s="24">
        <v>0</v>
      </c>
      <c r="F16920" s="24">
        <v>748.38254918999996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33</v>
      </c>
      <c r="D16921" s="24">
        <v>144.15548759999999</v>
      </c>
      <c r="E16921" s="24">
        <v>0</v>
      </c>
      <c r="F16921" s="24">
        <v>8770.8120279100003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34</v>
      </c>
      <c r="D16922" s="24">
        <v>108.40332312</v>
      </c>
      <c r="E16922" s="24">
        <v>0</v>
      </c>
      <c r="F16922" s="24">
        <v>6600.9507974199996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35</v>
      </c>
      <c r="D16923" s="24">
        <v>96.122563319999998</v>
      </c>
      <c r="E16923" s="24">
        <v>0</v>
      </c>
      <c r="F16923" s="24">
        <v>5839.86418443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36</v>
      </c>
      <c r="D16924" s="24">
        <v>29.043944580000002</v>
      </c>
      <c r="E16924" s="24">
        <v>0</v>
      </c>
      <c r="F16924" s="24">
        <v>1758.3533090999999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37</v>
      </c>
      <c r="D16925" s="24">
        <v>53.07599407</v>
      </c>
      <c r="E16925" s="24">
        <v>0</v>
      </c>
      <c r="F16925" s="24">
        <v>3238.2100756700002</v>
      </c>
      <c r="G16925" s="24">
        <v>0</v>
      </c>
    </row>
    <row r="16926" spans="1:7" x14ac:dyDescent="0.2">
      <c r="A16926" s="29">
        <v>42826</v>
      </c>
      <c r="B16926" s="24" t="s">
        <v>10</v>
      </c>
      <c r="C16926" s="24" t="s">
        <v>38</v>
      </c>
      <c r="D16926" s="24">
        <v>8.4718212600000005</v>
      </c>
      <c r="E16926" s="24">
        <v>0</v>
      </c>
      <c r="F16926" s="24">
        <v>520.76813574000005</v>
      </c>
      <c r="G16926" s="24">
        <v>0</v>
      </c>
    </row>
    <row r="16927" spans="1:7" x14ac:dyDescent="0.2">
      <c r="A16927" s="29">
        <v>42826</v>
      </c>
      <c r="B16927" s="24" t="s">
        <v>10</v>
      </c>
      <c r="C16927" s="24" t="s">
        <v>39</v>
      </c>
      <c r="D16927" s="24">
        <v>5.3343823400000003</v>
      </c>
      <c r="E16927" s="24">
        <v>0</v>
      </c>
      <c r="F16927" s="24">
        <v>325.68592153999998</v>
      </c>
      <c r="G16927" s="24">
        <v>0</v>
      </c>
    </row>
    <row r="16928" spans="1:7" x14ac:dyDescent="0.2">
      <c r="A16928" s="29">
        <v>42826</v>
      </c>
      <c r="B16928" s="24" t="s">
        <v>10</v>
      </c>
      <c r="C16928" s="24" t="s">
        <v>40</v>
      </c>
      <c r="D16928" s="24">
        <v>5.0740769800000001</v>
      </c>
      <c r="E16928" s="24">
        <v>0</v>
      </c>
      <c r="F16928" s="24">
        <v>310.75600469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33</v>
      </c>
      <c r="D16929" s="24">
        <v>67.851665479999994</v>
      </c>
      <c r="E16929" s="24">
        <v>0</v>
      </c>
      <c r="F16929" s="24">
        <v>5319.87982594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34</v>
      </c>
      <c r="D16930" s="24">
        <v>55.429297570000003</v>
      </c>
      <c r="E16930" s="24">
        <v>0</v>
      </c>
      <c r="F16930" s="24">
        <v>4287.7553841199997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35</v>
      </c>
      <c r="D16931" s="24">
        <v>73.151345309999996</v>
      </c>
      <c r="E16931" s="24">
        <v>0</v>
      </c>
      <c r="F16931" s="24">
        <v>5553.15504736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36</v>
      </c>
      <c r="D16932" s="24">
        <v>15.41011759</v>
      </c>
      <c r="E16932" s="24">
        <v>0</v>
      </c>
      <c r="F16932" s="24">
        <v>1206.4275442600001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37</v>
      </c>
      <c r="D16933" s="24">
        <v>44.710262989999997</v>
      </c>
      <c r="E16933" s="24">
        <v>0</v>
      </c>
      <c r="F16933" s="24">
        <v>3524.2222308</v>
      </c>
      <c r="G16933" s="24">
        <v>0</v>
      </c>
    </row>
    <row r="16934" spans="1:7" x14ac:dyDescent="0.2">
      <c r="A16934" s="29">
        <v>42826</v>
      </c>
      <c r="B16934" s="24" t="s">
        <v>11</v>
      </c>
      <c r="C16934" s="24" t="s">
        <v>38</v>
      </c>
      <c r="D16934" s="24">
        <v>5.7734707500000004</v>
      </c>
      <c r="E16934" s="24">
        <v>0</v>
      </c>
      <c r="F16934" s="24">
        <v>445.53692717000001</v>
      </c>
      <c r="G16934" s="24">
        <v>0</v>
      </c>
    </row>
    <row r="16935" spans="1:7" x14ac:dyDescent="0.2">
      <c r="A16935" s="29">
        <v>42826</v>
      </c>
      <c r="B16935" s="24" t="s">
        <v>11</v>
      </c>
      <c r="C16935" s="24" t="s">
        <v>39</v>
      </c>
      <c r="D16935" s="24">
        <v>5.5688692</v>
      </c>
      <c r="E16935" s="24">
        <v>0</v>
      </c>
      <c r="F16935" s="24">
        <v>435.64532219</v>
      </c>
      <c r="G16935" s="24">
        <v>0</v>
      </c>
    </row>
    <row r="16936" spans="1:7" x14ac:dyDescent="0.2">
      <c r="A16936" s="29">
        <v>42826</v>
      </c>
      <c r="B16936" s="24" t="s">
        <v>11</v>
      </c>
      <c r="C16936" s="24" t="s">
        <v>40</v>
      </c>
      <c r="D16936" s="24">
        <v>3.2393310899999999</v>
      </c>
      <c r="E16936" s="24">
        <v>0</v>
      </c>
      <c r="F16936" s="24">
        <v>240.77497252000001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33</v>
      </c>
      <c r="D16937" s="24">
        <v>0.69485620999999997</v>
      </c>
      <c r="E16937" s="24">
        <v>2.8081482699999998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34</v>
      </c>
      <c r="D16938" s="24">
        <v>0.37809649000000001</v>
      </c>
      <c r="E16938" s="24">
        <v>6.5330692399999997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35</v>
      </c>
      <c r="D16939" s="24">
        <v>1.1788313800000001</v>
      </c>
      <c r="E16939" s="24">
        <v>6.1654365699999998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36</v>
      </c>
      <c r="D16940" s="24">
        <v>0.22939781000000001</v>
      </c>
      <c r="E16940" s="24">
        <v>1.8935072100000001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37</v>
      </c>
      <c r="D16941" s="24">
        <v>1.6131860000000001E-2</v>
      </c>
      <c r="E16941" s="24">
        <v>4.1727721899999999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13</v>
      </c>
      <c r="C16942" s="24" t="s">
        <v>38</v>
      </c>
      <c r="D16942" s="24">
        <v>0.19054652</v>
      </c>
      <c r="E16942" s="24">
        <v>0.79280634999999999</v>
      </c>
      <c r="F16942" s="24">
        <v>0</v>
      </c>
      <c r="G16942" s="24">
        <v>0</v>
      </c>
    </row>
    <row r="16943" spans="1:7" x14ac:dyDescent="0.2">
      <c r="A16943" s="29">
        <v>42856</v>
      </c>
      <c r="B16943" s="24" t="s">
        <v>13</v>
      </c>
      <c r="C16943" s="24" t="s">
        <v>39</v>
      </c>
      <c r="D16943" s="24">
        <v>0</v>
      </c>
      <c r="E16943" s="24">
        <v>9.1582830000000004E-2</v>
      </c>
      <c r="F16943" s="24">
        <v>0</v>
      </c>
      <c r="G16943" s="24">
        <v>0</v>
      </c>
    </row>
    <row r="16944" spans="1:7" x14ac:dyDescent="0.2">
      <c r="A16944" s="29">
        <v>42856</v>
      </c>
      <c r="B16944" s="24" t="s">
        <v>13</v>
      </c>
      <c r="C16944" s="24" t="s">
        <v>40</v>
      </c>
      <c r="D16944" s="24">
        <v>0.18013049</v>
      </c>
      <c r="E16944" s="24">
        <v>0.89875943000000003</v>
      </c>
      <c r="F16944" s="24">
        <v>0</v>
      </c>
      <c r="G16944" s="24">
        <v>0</v>
      </c>
    </row>
    <row r="16945" spans="1:7" x14ac:dyDescent="0.2">
      <c r="A16945" s="29">
        <v>42856</v>
      </c>
      <c r="B16945" s="24" t="s">
        <v>2</v>
      </c>
      <c r="C16945" s="24" t="s">
        <v>33</v>
      </c>
      <c r="D16945" s="24">
        <v>2.1975590600000001</v>
      </c>
      <c r="E16945" s="24">
        <v>191.84459466000001</v>
      </c>
      <c r="F16945" s="24">
        <v>18.67660313</v>
      </c>
      <c r="G16945" s="24">
        <v>1141.9633800700001</v>
      </c>
    </row>
    <row r="16946" spans="1:7" x14ac:dyDescent="0.2">
      <c r="A16946" s="29">
        <v>42856</v>
      </c>
      <c r="B16946" s="24" t="s">
        <v>2</v>
      </c>
      <c r="C16946" s="24" t="s">
        <v>34</v>
      </c>
      <c r="D16946" s="24">
        <v>1.3421904200000001</v>
      </c>
      <c r="E16946" s="24">
        <v>157.69830576999999</v>
      </c>
      <c r="F16946" s="24">
        <v>8.0700324800000001</v>
      </c>
      <c r="G16946" s="24">
        <v>919.51279626999997</v>
      </c>
    </row>
    <row r="16947" spans="1:7" x14ac:dyDescent="0.2">
      <c r="A16947" s="29">
        <v>42856</v>
      </c>
      <c r="B16947" s="24" t="s">
        <v>2</v>
      </c>
      <c r="C16947" s="24" t="s">
        <v>35</v>
      </c>
      <c r="D16947" s="24">
        <v>2.2528530500000001</v>
      </c>
      <c r="E16947" s="24">
        <v>109.69944160999999</v>
      </c>
      <c r="F16947" s="24">
        <v>16.03561062</v>
      </c>
      <c r="G16947" s="24">
        <v>650.75713316999997</v>
      </c>
    </row>
    <row r="16948" spans="1:7" x14ac:dyDescent="0.2">
      <c r="A16948" s="29">
        <v>42856</v>
      </c>
      <c r="B16948" s="24" t="s">
        <v>2</v>
      </c>
      <c r="C16948" s="24" t="s">
        <v>36</v>
      </c>
      <c r="D16948" s="24">
        <v>0.49686634000000002</v>
      </c>
      <c r="E16948" s="24">
        <v>39.243329879999997</v>
      </c>
      <c r="F16948" s="24">
        <v>2.7346775399999999</v>
      </c>
      <c r="G16948" s="24">
        <v>210.85772241000001</v>
      </c>
    </row>
    <row r="16949" spans="1:7" x14ac:dyDescent="0.2">
      <c r="A16949" s="29">
        <v>42856</v>
      </c>
      <c r="B16949" s="24" t="s">
        <v>2</v>
      </c>
      <c r="C16949" s="24" t="s">
        <v>37</v>
      </c>
      <c r="D16949" s="24">
        <v>1.7991922499999999</v>
      </c>
      <c r="E16949" s="24">
        <v>67.835127990000004</v>
      </c>
      <c r="F16949" s="24">
        <v>14.10416463</v>
      </c>
      <c r="G16949" s="24">
        <v>384.69556111000003</v>
      </c>
    </row>
    <row r="16950" spans="1:7" x14ac:dyDescent="0.2">
      <c r="A16950" s="29">
        <v>42856</v>
      </c>
      <c r="B16950" s="24" t="s">
        <v>2</v>
      </c>
      <c r="C16950" s="24" t="s">
        <v>38</v>
      </c>
      <c r="D16950" s="24">
        <v>1.4092499999999999E-3</v>
      </c>
      <c r="E16950" s="24">
        <v>15.505473970000001</v>
      </c>
      <c r="F16950" s="24">
        <v>1.1274009999999999E-2</v>
      </c>
      <c r="G16950" s="24">
        <v>88.00868466</v>
      </c>
    </row>
    <row r="16951" spans="1:7" x14ac:dyDescent="0.2">
      <c r="A16951" s="29">
        <v>42856</v>
      </c>
      <c r="B16951" s="24" t="s">
        <v>2</v>
      </c>
      <c r="C16951" s="24" t="s">
        <v>39</v>
      </c>
      <c r="D16951" s="24">
        <v>7.0095169999999998E-2</v>
      </c>
      <c r="E16951" s="24">
        <v>4.2677984000000002</v>
      </c>
      <c r="F16951" s="24">
        <v>0.56076135999999999</v>
      </c>
      <c r="G16951" s="24">
        <v>25.173543670000001</v>
      </c>
    </row>
    <row r="16952" spans="1:7" x14ac:dyDescent="0.2">
      <c r="A16952" s="29">
        <v>42856</v>
      </c>
      <c r="B16952" s="24" t="s">
        <v>2</v>
      </c>
      <c r="C16952" s="24" t="s">
        <v>40</v>
      </c>
      <c r="D16952" s="24">
        <v>0.18083510999999999</v>
      </c>
      <c r="E16952" s="24">
        <v>10.302131579999999</v>
      </c>
      <c r="F16952" s="24">
        <v>0.36448871999999999</v>
      </c>
      <c r="G16952" s="24">
        <v>56.394271539999998</v>
      </c>
    </row>
    <row r="16953" spans="1:7" x14ac:dyDescent="0.2">
      <c r="A16953" s="29">
        <v>42856</v>
      </c>
      <c r="B16953" s="24" t="s">
        <v>3</v>
      </c>
      <c r="C16953" s="24" t="s">
        <v>33</v>
      </c>
      <c r="D16953" s="24">
        <v>4.9181262800000001</v>
      </c>
      <c r="E16953" s="24">
        <v>323.02264144999998</v>
      </c>
      <c r="F16953" s="24">
        <v>71.524323690000003</v>
      </c>
      <c r="G16953" s="24">
        <v>4556.7358579499996</v>
      </c>
    </row>
    <row r="16954" spans="1:7" x14ac:dyDescent="0.2">
      <c r="A16954" s="29">
        <v>42856</v>
      </c>
      <c r="B16954" s="24" t="s">
        <v>3</v>
      </c>
      <c r="C16954" s="24" t="s">
        <v>34</v>
      </c>
      <c r="D16954" s="24">
        <v>2.8149069999999998</v>
      </c>
      <c r="E16954" s="24">
        <v>307.13931313000001</v>
      </c>
      <c r="F16954" s="24">
        <v>45.068671960000003</v>
      </c>
      <c r="G16954" s="24">
        <v>4371.8355205999997</v>
      </c>
    </row>
    <row r="16955" spans="1:7" x14ac:dyDescent="0.2">
      <c r="A16955" s="29">
        <v>42856</v>
      </c>
      <c r="B16955" s="24" t="s">
        <v>3</v>
      </c>
      <c r="C16955" s="24" t="s">
        <v>35</v>
      </c>
      <c r="D16955" s="24">
        <v>1.8089226</v>
      </c>
      <c r="E16955" s="24">
        <v>212.21389905000001</v>
      </c>
      <c r="F16955" s="24">
        <v>21.78583708</v>
      </c>
      <c r="G16955" s="24">
        <v>2919.1149638500001</v>
      </c>
    </row>
    <row r="16956" spans="1:7" x14ac:dyDescent="0.2">
      <c r="A16956" s="29">
        <v>42856</v>
      </c>
      <c r="B16956" s="24" t="s">
        <v>3</v>
      </c>
      <c r="C16956" s="24" t="s">
        <v>36</v>
      </c>
      <c r="D16956" s="24">
        <v>0.74163409999999996</v>
      </c>
      <c r="E16956" s="24">
        <v>79.591943990000004</v>
      </c>
      <c r="F16956" s="24">
        <v>11.78161049</v>
      </c>
      <c r="G16956" s="24">
        <v>1115.8185172000001</v>
      </c>
    </row>
    <row r="16957" spans="1:7" x14ac:dyDescent="0.2">
      <c r="A16957" s="29">
        <v>42856</v>
      </c>
      <c r="B16957" s="24" t="s">
        <v>3</v>
      </c>
      <c r="C16957" s="24" t="s">
        <v>37</v>
      </c>
      <c r="D16957" s="24">
        <v>1.1974480199999999</v>
      </c>
      <c r="E16957" s="24">
        <v>125.35104568</v>
      </c>
      <c r="F16957" s="24">
        <v>16.37227541</v>
      </c>
      <c r="G16957" s="24">
        <v>1767.91426641</v>
      </c>
    </row>
    <row r="16958" spans="1:7" x14ac:dyDescent="0.2">
      <c r="A16958" s="29">
        <v>42856</v>
      </c>
      <c r="B16958" s="24" t="s">
        <v>3</v>
      </c>
      <c r="C16958" s="24" t="s">
        <v>38</v>
      </c>
      <c r="D16958" s="24">
        <v>0.48424715000000002</v>
      </c>
      <c r="E16958" s="24">
        <v>26.725872649999999</v>
      </c>
      <c r="F16958" s="24">
        <v>6.8348182800000004</v>
      </c>
      <c r="G16958" s="24">
        <v>363.13898869000002</v>
      </c>
    </row>
    <row r="16959" spans="1:7" x14ac:dyDescent="0.2">
      <c r="A16959" s="29">
        <v>42856</v>
      </c>
      <c r="B16959" s="24" t="s">
        <v>3</v>
      </c>
      <c r="C16959" s="24" t="s">
        <v>39</v>
      </c>
      <c r="D16959" s="24">
        <v>9.3950240000000004E-2</v>
      </c>
      <c r="E16959" s="24">
        <v>6.5999027000000003</v>
      </c>
      <c r="F16959" s="24">
        <v>1.46710023</v>
      </c>
      <c r="G16959" s="24">
        <v>93.349107470000007</v>
      </c>
    </row>
    <row r="16960" spans="1:7" x14ac:dyDescent="0.2">
      <c r="A16960" s="29">
        <v>42856</v>
      </c>
      <c r="B16960" s="24" t="s">
        <v>3</v>
      </c>
      <c r="C16960" s="24" t="s">
        <v>40</v>
      </c>
      <c r="D16960" s="24">
        <v>0.20099504000000001</v>
      </c>
      <c r="E16960" s="24">
        <v>19.33201167</v>
      </c>
      <c r="F16960" s="24">
        <v>2.13889693</v>
      </c>
      <c r="G16960" s="24">
        <v>274.96151459999999</v>
      </c>
    </row>
    <row r="16961" spans="1:7" x14ac:dyDescent="0.2">
      <c r="A16961" s="29">
        <v>42856</v>
      </c>
      <c r="B16961" s="24" t="s">
        <v>4</v>
      </c>
      <c r="C16961" s="24" t="s">
        <v>33</v>
      </c>
      <c r="D16961" s="24">
        <v>20.17176942</v>
      </c>
      <c r="E16961" s="24">
        <v>440.97611283999998</v>
      </c>
      <c r="F16961" s="24">
        <v>478.15673757000002</v>
      </c>
      <c r="G16961" s="24">
        <v>10157.10466714</v>
      </c>
    </row>
    <row r="16962" spans="1:7" x14ac:dyDescent="0.2">
      <c r="A16962" s="29">
        <v>42856</v>
      </c>
      <c r="B16962" s="24" t="s">
        <v>4</v>
      </c>
      <c r="C16962" s="24" t="s">
        <v>34</v>
      </c>
      <c r="D16962" s="24">
        <v>19.930172410000001</v>
      </c>
      <c r="E16962" s="24">
        <v>374.9637669</v>
      </c>
      <c r="F16962" s="24">
        <v>493.46523352000003</v>
      </c>
      <c r="G16962" s="24">
        <v>8744.8248160599996</v>
      </c>
    </row>
    <row r="16963" spans="1:7" x14ac:dyDescent="0.2">
      <c r="A16963" s="29">
        <v>42856</v>
      </c>
      <c r="B16963" s="24" t="s">
        <v>4</v>
      </c>
      <c r="C16963" s="24" t="s">
        <v>35</v>
      </c>
      <c r="D16963" s="24">
        <v>9.4817454100000003</v>
      </c>
      <c r="E16963" s="24">
        <v>272.09840953000003</v>
      </c>
      <c r="F16963" s="24">
        <v>235.18344822</v>
      </c>
      <c r="G16963" s="24">
        <v>6323.2036236800004</v>
      </c>
    </row>
    <row r="16964" spans="1:7" x14ac:dyDescent="0.2">
      <c r="A16964" s="29">
        <v>42856</v>
      </c>
      <c r="B16964" s="24" t="s">
        <v>4</v>
      </c>
      <c r="C16964" s="24" t="s">
        <v>36</v>
      </c>
      <c r="D16964" s="24">
        <v>2.7045764299999999</v>
      </c>
      <c r="E16964" s="24">
        <v>105.44990335999999</v>
      </c>
      <c r="F16964" s="24">
        <v>64.627525719999994</v>
      </c>
      <c r="G16964" s="24">
        <v>2455.9217346599999</v>
      </c>
    </row>
    <row r="16965" spans="1:7" x14ac:dyDescent="0.2">
      <c r="A16965" s="29">
        <v>42856</v>
      </c>
      <c r="B16965" s="24" t="s">
        <v>4</v>
      </c>
      <c r="C16965" s="24" t="s">
        <v>37</v>
      </c>
      <c r="D16965" s="24">
        <v>5.0055229800000003</v>
      </c>
      <c r="E16965" s="24">
        <v>150.31229768</v>
      </c>
      <c r="F16965" s="24">
        <v>121.35198106999999</v>
      </c>
      <c r="G16965" s="24">
        <v>3485.3283005600001</v>
      </c>
    </row>
    <row r="16966" spans="1:7" x14ac:dyDescent="0.2">
      <c r="A16966" s="29">
        <v>42856</v>
      </c>
      <c r="B16966" s="24" t="s">
        <v>4</v>
      </c>
      <c r="C16966" s="24" t="s">
        <v>38</v>
      </c>
      <c r="D16966" s="24">
        <v>2.5850696800000001</v>
      </c>
      <c r="E16966" s="24">
        <v>29.379706989999999</v>
      </c>
      <c r="F16966" s="24">
        <v>61.722050549999999</v>
      </c>
      <c r="G16966" s="24">
        <v>678.94517021000001</v>
      </c>
    </row>
    <row r="16967" spans="1:7" x14ac:dyDescent="0.2">
      <c r="A16967" s="29">
        <v>42856</v>
      </c>
      <c r="B16967" s="24" t="s">
        <v>4</v>
      </c>
      <c r="C16967" s="24" t="s">
        <v>39</v>
      </c>
      <c r="D16967" s="24">
        <v>0.31952824000000002</v>
      </c>
      <c r="E16967" s="24">
        <v>11.55832792</v>
      </c>
      <c r="F16967" s="24">
        <v>8.1001045099999995</v>
      </c>
      <c r="G16967" s="24">
        <v>268.05715150999998</v>
      </c>
    </row>
    <row r="16968" spans="1:7" x14ac:dyDescent="0.2">
      <c r="A16968" s="29">
        <v>42856</v>
      </c>
      <c r="B16968" s="24" t="s">
        <v>4</v>
      </c>
      <c r="C16968" s="24" t="s">
        <v>40</v>
      </c>
      <c r="D16968" s="24">
        <v>0.38696946999999998</v>
      </c>
      <c r="E16968" s="24">
        <v>21.69222516</v>
      </c>
      <c r="F16968" s="24">
        <v>9.8117562500000002</v>
      </c>
      <c r="G16968" s="24">
        <v>498.2137472</v>
      </c>
    </row>
    <row r="16969" spans="1:7" x14ac:dyDescent="0.2">
      <c r="A16969" s="29">
        <v>42856</v>
      </c>
      <c r="B16969" s="24" t="s">
        <v>5</v>
      </c>
      <c r="C16969" s="24" t="s">
        <v>33</v>
      </c>
      <c r="D16969" s="24">
        <v>21.970559009999999</v>
      </c>
      <c r="E16969" s="24">
        <v>220.49896767999999</v>
      </c>
      <c r="F16969" s="24">
        <v>690.01546464</v>
      </c>
      <c r="G16969" s="24">
        <v>6817.3922312300001</v>
      </c>
    </row>
    <row r="16970" spans="1:7" x14ac:dyDescent="0.2">
      <c r="A16970" s="29">
        <v>42856</v>
      </c>
      <c r="B16970" s="24" t="s">
        <v>5</v>
      </c>
      <c r="C16970" s="24" t="s">
        <v>34</v>
      </c>
      <c r="D16970" s="24">
        <v>28.015008940000001</v>
      </c>
      <c r="E16970" s="24">
        <v>210.22246529</v>
      </c>
      <c r="F16970" s="24">
        <v>874.46357473</v>
      </c>
      <c r="G16970" s="24">
        <v>6526.2652726200004</v>
      </c>
    </row>
    <row r="16971" spans="1:7" x14ac:dyDescent="0.2">
      <c r="A16971" s="29">
        <v>42856</v>
      </c>
      <c r="B16971" s="24" t="s">
        <v>5</v>
      </c>
      <c r="C16971" s="24" t="s">
        <v>35</v>
      </c>
      <c r="D16971" s="24">
        <v>20.40565995</v>
      </c>
      <c r="E16971" s="24">
        <v>170.02055659000001</v>
      </c>
      <c r="F16971" s="24">
        <v>625.51455255999997</v>
      </c>
      <c r="G16971" s="24">
        <v>5263.30378354</v>
      </c>
    </row>
    <row r="16972" spans="1:7" x14ac:dyDescent="0.2">
      <c r="A16972" s="29">
        <v>42856</v>
      </c>
      <c r="B16972" s="24" t="s">
        <v>5</v>
      </c>
      <c r="C16972" s="24" t="s">
        <v>36</v>
      </c>
      <c r="D16972" s="24">
        <v>10.83404648</v>
      </c>
      <c r="E16972" s="24">
        <v>64.362046399999997</v>
      </c>
      <c r="F16972" s="24">
        <v>335.68132817999998</v>
      </c>
      <c r="G16972" s="24">
        <v>1991.01193502</v>
      </c>
    </row>
    <row r="16973" spans="1:7" x14ac:dyDescent="0.2">
      <c r="A16973" s="29">
        <v>42856</v>
      </c>
      <c r="B16973" s="24" t="s">
        <v>5</v>
      </c>
      <c r="C16973" s="24" t="s">
        <v>37</v>
      </c>
      <c r="D16973" s="24">
        <v>10.74470869</v>
      </c>
      <c r="E16973" s="24">
        <v>76.691469380000001</v>
      </c>
      <c r="F16973" s="24">
        <v>330.21181335</v>
      </c>
      <c r="G16973" s="24">
        <v>2368.8760884200001</v>
      </c>
    </row>
    <row r="16974" spans="1:7" x14ac:dyDescent="0.2">
      <c r="A16974" s="29">
        <v>42856</v>
      </c>
      <c r="B16974" s="24" t="s">
        <v>5</v>
      </c>
      <c r="C16974" s="24" t="s">
        <v>38</v>
      </c>
      <c r="D16974" s="24">
        <v>3.1936510600000001</v>
      </c>
      <c r="E16974" s="24">
        <v>18.210395609999999</v>
      </c>
      <c r="F16974" s="24">
        <v>99.804791989999998</v>
      </c>
      <c r="G16974" s="24">
        <v>563.88702468999998</v>
      </c>
    </row>
    <row r="16975" spans="1:7" x14ac:dyDescent="0.2">
      <c r="A16975" s="29">
        <v>42856</v>
      </c>
      <c r="B16975" s="24" t="s">
        <v>5</v>
      </c>
      <c r="C16975" s="24" t="s">
        <v>39</v>
      </c>
      <c r="D16975" s="24">
        <v>1.04308574</v>
      </c>
      <c r="E16975" s="24">
        <v>6.3740823799999999</v>
      </c>
      <c r="F16975" s="24">
        <v>33.220753240000001</v>
      </c>
      <c r="G16975" s="24">
        <v>196.90065025999999</v>
      </c>
    </row>
    <row r="16976" spans="1:7" x14ac:dyDescent="0.2">
      <c r="A16976" s="29">
        <v>42856</v>
      </c>
      <c r="B16976" s="24" t="s">
        <v>5</v>
      </c>
      <c r="C16976" s="24" t="s">
        <v>40</v>
      </c>
      <c r="D16976" s="24">
        <v>2.7056039300000001</v>
      </c>
      <c r="E16976" s="24">
        <v>12.927044739999999</v>
      </c>
      <c r="F16976" s="24">
        <v>86.794808509999996</v>
      </c>
      <c r="G16976" s="24">
        <v>399.82802167</v>
      </c>
    </row>
    <row r="16977" spans="1:7" x14ac:dyDescent="0.2">
      <c r="A16977" s="29">
        <v>42856</v>
      </c>
      <c r="B16977" s="24" t="s">
        <v>6</v>
      </c>
      <c r="C16977" s="24" t="s">
        <v>33</v>
      </c>
      <c r="D16977" s="24">
        <v>884.28391814999998</v>
      </c>
      <c r="E16977" s="24">
        <v>0</v>
      </c>
      <c r="F16977" s="24">
        <v>32944.744447700003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34</v>
      </c>
      <c r="D16978" s="24">
        <v>722.12168979</v>
      </c>
      <c r="E16978" s="24">
        <v>0</v>
      </c>
      <c r="F16978" s="24">
        <v>26995.853932990001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35</v>
      </c>
      <c r="D16979" s="24">
        <v>532.47054161000005</v>
      </c>
      <c r="E16979" s="24">
        <v>0</v>
      </c>
      <c r="F16979" s="24">
        <v>19864.133989409998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36</v>
      </c>
      <c r="D16980" s="24">
        <v>211.82816700999999</v>
      </c>
      <c r="E16980" s="24">
        <v>0</v>
      </c>
      <c r="F16980" s="24">
        <v>7915.0306336900003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37</v>
      </c>
      <c r="D16981" s="24">
        <v>274.94689082999997</v>
      </c>
      <c r="E16981" s="24">
        <v>0</v>
      </c>
      <c r="F16981" s="24">
        <v>10258.271258500001</v>
      </c>
      <c r="G16981" s="24">
        <v>0</v>
      </c>
    </row>
    <row r="16982" spans="1:7" x14ac:dyDescent="0.2">
      <c r="A16982" s="29">
        <v>42856</v>
      </c>
      <c r="B16982" s="24" t="s">
        <v>6</v>
      </c>
      <c r="C16982" s="24" t="s">
        <v>38</v>
      </c>
      <c r="D16982" s="24">
        <v>59.673872240000001</v>
      </c>
      <c r="E16982" s="24">
        <v>0</v>
      </c>
      <c r="F16982" s="24">
        <v>2222.3467707499999</v>
      </c>
      <c r="G16982" s="24">
        <v>0</v>
      </c>
    </row>
    <row r="16983" spans="1:7" x14ac:dyDescent="0.2">
      <c r="A16983" s="29">
        <v>42856</v>
      </c>
      <c r="B16983" s="24" t="s">
        <v>6</v>
      </c>
      <c r="C16983" s="24" t="s">
        <v>39</v>
      </c>
      <c r="D16983" s="24">
        <v>36.892807240000003</v>
      </c>
      <c r="E16983" s="24">
        <v>0</v>
      </c>
      <c r="F16983" s="24">
        <v>1378.16546051</v>
      </c>
      <c r="G16983" s="24">
        <v>0</v>
      </c>
    </row>
    <row r="16984" spans="1:7" x14ac:dyDescent="0.2">
      <c r="A16984" s="29">
        <v>42856</v>
      </c>
      <c r="B16984" s="24" t="s">
        <v>6</v>
      </c>
      <c r="C16984" s="24" t="s">
        <v>40</v>
      </c>
      <c r="D16984" s="24">
        <v>71.04092095</v>
      </c>
      <c r="E16984" s="24">
        <v>0</v>
      </c>
      <c r="F16984" s="24">
        <v>2643.9078220400002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33</v>
      </c>
      <c r="D16985" s="24">
        <v>952.82358381999995</v>
      </c>
      <c r="E16985" s="24">
        <v>0</v>
      </c>
      <c r="F16985" s="24">
        <v>38363.339303629997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34</v>
      </c>
      <c r="D16986" s="24">
        <v>770.40132039000002</v>
      </c>
      <c r="E16986" s="24">
        <v>0</v>
      </c>
      <c r="F16986" s="24">
        <v>31029.605924740001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35</v>
      </c>
      <c r="D16987" s="24">
        <v>524.80800070999999</v>
      </c>
      <c r="E16987" s="24">
        <v>0</v>
      </c>
      <c r="F16987" s="24">
        <v>21186.759191410001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36</v>
      </c>
      <c r="D16988" s="24">
        <v>151.89982864999999</v>
      </c>
      <c r="E16988" s="24">
        <v>0</v>
      </c>
      <c r="F16988" s="24">
        <v>6125.1721225299998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37</v>
      </c>
      <c r="D16989" s="24">
        <v>300.28799830000003</v>
      </c>
      <c r="E16989" s="24">
        <v>0</v>
      </c>
      <c r="F16989" s="24">
        <v>12130.52648986</v>
      </c>
      <c r="G16989" s="24">
        <v>0</v>
      </c>
    </row>
    <row r="16990" spans="1:7" x14ac:dyDescent="0.2">
      <c r="A16990" s="29">
        <v>42856</v>
      </c>
      <c r="B16990" s="24" t="s">
        <v>7</v>
      </c>
      <c r="C16990" s="24" t="s">
        <v>38</v>
      </c>
      <c r="D16990" s="24">
        <v>48.005739810000001</v>
      </c>
      <c r="E16990" s="24">
        <v>0</v>
      </c>
      <c r="F16990" s="24">
        <v>1938.90323681</v>
      </c>
      <c r="G16990" s="24">
        <v>0</v>
      </c>
    </row>
    <row r="16991" spans="1:7" x14ac:dyDescent="0.2">
      <c r="A16991" s="29">
        <v>42856</v>
      </c>
      <c r="B16991" s="24" t="s">
        <v>7</v>
      </c>
      <c r="C16991" s="24" t="s">
        <v>39</v>
      </c>
      <c r="D16991" s="24">
        <v>32.872337039999998</v>
      </c>
      <c r="E16991" s="24">
        <v>0</v>
      </c>
      <c r="F16991" s="24">
        <v>1327.5455510700001</v>
      </c>
      <c r="G16991" s="24">
        <v>0</v>
      </c>
    </row>
    <row r="16992" spans="1:7" x14ac:dyDescent="0.2">
      <c r="A16992" s="29">
        <v>42856</v>
      </c>
      <c r="B16992" s="24" t="s">
        <v>7</v>
      </c>
      <c r="C16992" s="24" t="s">
        <v>40</v>
      </c>
      <c r="D16992" s="24">
        <v>50.632049629999997</v>
      </c>
      <c r="E16992" s="24">
        <v>0</v>
      </c>
      <c r="F16992" s="24">
        <v>2046.66467281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33</v>
      </c>
      <c r="D16993" s="24">
        <v>228.34523935999999</v>
      </c>
      <c r="E16993" s="24">
        <v>0</v>
      </c>
      <c r="F16993" s="24">
        <v>10449.319762380001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34</v>
      </c>
      <c r="D16994" s="24">
        <v>187.69470132999999</v>
      </c>
      <c r="E16994" s="24">
        <v>0</v>
      </c>
      <c r="F16994" s="24">
        <v>8618.4933941700001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35</v>
      </c>
      <c r="D16995" s="24">
        <v>170.57402282000001</v>
      </c>
      <c r="E16995" s="24">
        <v>0</v>
      </c>
      <c r="F16995" s="24">
        <v>7839.0773240400003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36</v>
      </c>
      <c r="D16996" s="24">
        <v>48.164651249999999</v>
      </c>
      <c r="E16996" s="24">
        <v>0</v>
      </c>
      <c r="F16996" s="24">
        <v>2212.4126518500002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37</v>
      </c>
      <c r="D16997" s="24">
        <v>104.44089361</v>
      </c>
      <c r="E16997" s="24">
        <v>0</v>
      </c>
      <c r="F16997" s="24">
        <v>4813.0762440799999</v>
      </c>
      <c r="G16997" s="24">
        <v>0</v>
      </c>
    </row>
    <row r="16998" spans="1:7" x14ac:dyDescent="0.2">
      <c r="A16998" s="29">
        <v>42856</v>
      </c>
      <c r="B16998" s="24" t="s">
        <v>8</v>
      </c>
      <c r="C16998" s="24" t="s">
        <v>38</v>
      </c>
      <c r="D16998" s="24">
        <v>15.509691630000001</v>
      </c>
      <c r="E16998" s="24">
        <v>0</v>
      </c>
      <c r="F16998" s="24">
        <v>708.44127274000004</v>
      </c>
      <c r="G16998" s="24">
        <v>0</v>
      </c>
    </row>
    <row r="16999" spans="1:7" x14ac:dyDescent="0.2">
      <c r="A16999" s="29">
        <v>42856</v>
      </c>
      <c r="B16999" s="24" t="s">
        <v>8</v>
      </c>
      <c r="C16999" s="24" t="s">
        <v>39</v>
      </c>
      <c r="D16999" s="24">
        <v>10.502051379999999</v>
      </c>
      <c r="E16999" s="24">
        <v>0</v>
      </c>
      <c r="F16999" s="24">
        <v>483.54891070000002</v>
      </c>
      <c r="G16999" s="24">
        <v>0</v>
      </c>
    </row>
    <row r="17000" spans="1:7" x14ac:dyDescent="0.2">
      <c r="A17000" s="29">
        <v>42856</v>
      </c>
      <c r="B17000" s="24" t="s">
        <v>8</v>
      </c>
      <c r="C17000" s="24" t="s">
        <v>40</v>
      </c>
      <c r="D17000" s="24">
        <v>12.19091637</v>
      </c>
      <c r="E17000" s="24">
        <v>0</v>
      </c>
      <c r="F17000" s="24">
        <v>553.98110225000005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33</v>
      </c>
      <c r="D17001" s="24">
        <v>339.49957019999999</v>
      </c>
      <c r="E17001" s="24">
        <v>0</v>
      </c>
      <c r="F17001" s="24">
        <v>17446.306520959999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34</v>
      </c>
      <c r="D17002" s="24">
        <v>250.54464374</v>
      </c>
      <c r="E17002" s="24">
        <v>0</v>
      </c>
      <c r="F17002" s="24">
        <v>12858.106524479999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35</v>
      </c>
      <c r="D17003" s="24">
        <v>208.18270985000001</v>
      </c>
      <c r="E17003" s="24">
        <v>0</v>
      </c>
      <c r="F17003" s="24">
        <v>10729.658042520001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36</v>
      </c>
      <c r="D17004" s="24">
        <v>56.320610819999999</v>
      </c>
      <c r="E17004" s="24">
        <v>0</v>
      </c>
      <c r="F17004" s="24">
        <v>2910.5668850799998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37</v>
      </c>
      <c r="D17005" s="24">
        <v>109.15951407999999</v>
      </c>
      <c r="E17005" s="24">
        <v>0</v>
      </c>
      <c r="F17005" s="24">
        <v>5669.1727099500004</v>
      </c>
      <c r="G17005" s="24">
        <v>0</v>
      </c>
    </row>
    <row r="17006" spans="1:7" x14ac:dyDescent="0.2">
      <c r="A17006" s="29">
        <v>42856</v>
      </c>
      <c r="B17006" s="24" t="s">
        <v>9</v>
      </c>
      <c r="C17006" s="24" t="s">
        <v>38</v>
      </c>
      <c r="D17006" s="24">
        <v>15.718089790000001</v>
      </c>
      <c r="E17006" s="24">
        <v>0</v>
      </c>
      <c r="F17006" s="24">
        <v>808.06307579999998</v>
      </c>
      <c r="G17006" s="24">
        <v>0</v>
      </c>
    </row>
    <row r="17007" spans="1:7" x14ac:dyDescent="0.2">
      <c r="A17007" s="29">
        <v>42856</v>
      </c>
      <c r="B17007" s="24" t="s">
        <v>9</v>
      </c>
      <c r="C17007" s="24" t="s">
        <v>39</v>
      </c>
      <c r="D17007" s="24">
        <v>12.813588299999999</v>
      </c>
      <c r="E17007" s="24">
        <v>0</v>
      </c>
      <c r="F17007" s="24">
        <v>677.00161969999999</v>
      </c>
      <c r="G17007" s="24">
        <v>0</v>
      </c>
    </row>
    <row r="17008" spans="1:7" x14ac:dyDescent="0.2">
      <c r="A17008" s="29">
        <v>42856</v>
      </c>
      <c r="B17008" s="24" t="s">
        <v>9</v>
      </c>
      <c r="C17008" s="24" t="s">
        <v>40</v>
      </c>
      <c r="D17008" s="24">
        <v>14.671354170000001</v>
      </c>
      <c r="E17008" s="24">
        <v>0</v>
      </c>
      <c r="F17008" s="24">
        <v>757.51114782000002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33</v>
      </c>
      <c r="D17009" s="24">
        <v>146.30602254999999</v>
      </c>
      <c r="E17009" s="24">
        <v>0</v>
      </c>
      <c r="F17009" s="24">
        <v>8926.9034173599994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34</v>
      </c>
      <c r="D17010" s="24">
        <v>108.75090614</v>
      </c>
      <c r="E17010" s="24">
        <v>0</v>
      </c>
      <c r="F17010" s="24">
        <v>6655.8865155599997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35</v>
      </c>
      <c r="D17011" s="24">
        <v>110.36670976000001</v>
      </c>
      <c r="E17011" s="24">
        <v>0</v>
      </c>
      <c r="F17011" s="24">
        <v>6730.30535538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36</v>
      </c>
      <c r="D17012" s="24">
        <v>31.1671762</v>
      </c>
      <c r="E17012" s="24">
        <v>0</v>
      </c>
      <c r="F17012" s="24">
        <v>1899.0238992899999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37</v>
      </c>
      <c r="D17013" s="24">
        <v>57.534762260000001</v>
      </c>
      <c r="E17013" s="24">
        <v>0</v>
      </c>
      <c r="F17013" s="24">
        <v>3525.8119257499998</v>
      </c>
      <c r="G17013" s="24">
        <v>0</v>
      </c>
    </row>
    <row r="17014" spans="1:7" x14ac:dyDescent="0.2">
      <c r="A17014" s="29">
        <v>42856</v>
      </c>
      <c r="B17014" s="24" t="s">
        <v>10</v>
      </c>
      <c r="C17014" s="24" t="s">
        <v>38</v>
      </c>
      <c r="D17014" s="24">
        <v>8.5323583599999999</v>
      </c>
      <c r="E17014" s="24">
        <v>0</v>
      </c>
      <c r="F17014" s="24">
        <v>522.19020392000004</v>
      </c>
      <c r="G17014" s="24">
        <v>0</v>
      </c>
    </row>
    <row r="17015" spans="1:7" x14ac:dyDescent="0.2">
      <c r="A17015" s="29">
        <v>42856</v>
      </c>
      <c r="B17015" s="24" t="s">
        <v>10</v>
      </c>
      <c r="C17015" s="24" t="s">
        <v>39</v>
      </c>
      <c r="D17015" s="24">
        <v>4.7923458400000003</v>
      </c>
      <c r="E17015" s="24">
        <v>0</v>
      </c>
      <c r="F17015" s="24">
        <v>293.90221991999999</v>
      </c>
      <c r="G17015" s="24">
        <v>0</v>
      </c>
    </row>
    <row r="17016" spans="1:7" x14ac:dyDescent="0.2">
      <c r="A17016" s="29">
        <v>42856</v>
      </c>
      <c r="B17016" s="24" t="s">
        <v>10</v>
      </c>
      <c r="C17016" s="24" t="s">
        <v>40</v>
      </c>
      <c r="D17016" s="24">
        <v>6.3842467999999997</v>
      </c>
      <c r="E17016" s="24">
        <v>0</v>
      </c>
      <c r="F17016" s="24">
        <v>391.61151318999998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33</v>
      </c>
      <c r="D17017" s="24">
        <v>68.914897060000001</v>
      </c>
      <c r="E17017" s="24">
        <v>0</v>
      </c>
      <c r="F17017" s="24">
        <v>5286.5709460799999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34</v>
      </c>
      <c r="D17018" s="24">
        <v>52.560750239999997</v>
      </c>
      <c r="E17018" s="24">
        <v>0</v>
      </c>
      <c r="F17018" s="24">
        <v>4148.8749231800002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35</v>
      </c>
      <c r="D17019" s="24">
        <v>69.818832720000003</v>
      </c>
      <c r="E17019" s="24">
        <v>0</v>
      </c>
      <c r="F17019" s="24">
        <v>5337.9497057600001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36</v>
      </c>
      <c r="D17020" s="24">
        <v>16.036438359999998</v>
      </c>
      <c r="E17020" s="24">
        <v>0</v>
      </c>
      <c r="F17020" s="24">
        <v>1252.1767193400001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37</v>
      </c>
      <c r="D17021" s="24">
        <v>37.187804489999998</v>
      </c>
      <c r="E17021" s="24">
        <v>0</v>
      </c>
      <c r="F17021" s="24">
        <v>2925.76397288</v>
      </c>
      <c r="G17021" s="24">
        <v>0</v>
      </c>
    </row>
    <row r="17022" spans="1:7" x14ac:dyDescent="0.2">
      <c r="A17022" s="29">
        <v>42856</v>
      </c>
      <c r="B17022" s="24" t="s">
        <v>11</v>
      </c>
      <c r="C17022" s="24" t="s">
        <v>38</v>
      </c>
      <c r="D17022" s="24">
        <v>5.6264989700000001</v>
      </c>
      <c r="E17022" s="24">
        <v>0</v>
      </c>
      <c r="F17022" s="24">
        <v>456.00330721</v>
      </c>
      <c r="G17022" s="24">
        <v>0</v>
      </c>
    </row>
    <row r="17023" spans="1:7" x14ac:dyDescent="0.2">
      <c r="A17023" s="29">
        <v>42856</v>
      </c>
      <c r="B17023" s="24" t="s">
        <v>11</v>
      </c>
      <c r="C17023" s="24" t="s">
        <v>39</v>
      </c>
      <c r="D17023" s="24">
        <v>5.5002864999999996</v>
      </c>
      <c r="E17023" s="24">
        <v>0</v>
      </c>
      <c r="F17023" s="24">
        <v>424.50141336000002</v>
      </c>
      <c r="G17023" s="24">
        <v>0</v>
      </c>
    </row>
    <row r="17024" spans="1:7" x14ac:dyDescent="0.2">
      <c r="A17024" s="29">
        <v>42856</v>
      </c>
      <c r="B17024" s="24" t="s">
        <v>11</v>
      </c>
      <c r="C17024" s="24" t="s">
        <v>40</v>
      </c>
      <c r="D17024" s="24">
        <v>2.88484988</v>
      </c>
      <c r="E17024" s="24">
        <v>0</v>
      </c>
      <c r="F17024" s="24">
        <v>219.77568176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33</v>
      </c>
      <c r="D17025" s="24">
        <v>0</v>
      </c>
      <c r="E17025" s="24">
        <v>5.8877374099999997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34</v>
      </c>
      <c r="D17026" s="24">
        <v>0.42197602000000001</v>
      </c>
      <c r="E17026" s="24">
        <v>6.4813636099999998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35</v>
      </c>
      <c r="D17027" s="24">
        <v>0.42641821000000002</v>
      </c>
      <c r="E17027" s="24">
        <v>2.0289197200000002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36</v>
      </c>
      <c r="D17028" s="24">
        <v>0.22722534999999999</v>
      </c>
      <c r="E17028" s="24">
        <v>2.5972177799999998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37</v>
      </c>
      <c r="D17029" s="24">
        <v>0.56882233999999998</v>
      </c>
      <c r="E17029" s="24">
        <v>3.5817284100000002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13</v>
      </c>
      <c r="C17030" s="24" t="s">
        <v>38</v>
      </c>
      <c r="D17030" s="24">
        <v>0</v>
      </c>
      <c r="E17030" s="24">
        <v>1.0276827799999999</v>
      </c>
      <c r="F17030" s="24">
        <v>0</v>
      </c>
      <c r="G17030" s="24">
        <v>0</v>
      </c>
    </row>
    <row r="17031" spans="1:7" x14ac:dyDescent="0.2">
      <c r="A17031" s="29">
        <v>42887</v>
      </c>
      <c r="B17031" s="24" t="s">
        <v>13</v>
      </c>
      <c r="C17031" s="24" t="s">
        <v>39</v>
      </c>
      <c r="D17031" s="24">
        <v>0</v>
      </c>
      <c r="E17031" s="24">
        <v>8.5446919999999996E-2</v>
      </c>
      <c r="F17031" s="24">
        <v>0</v>
      </c>
      <c r="G17031" s="24">
        <v>0</v>
      </c>
    </row>
    <row r="17032" spans="1:7" x14ac:dyDescent="0.2">
      <c r="A17032" s="29">
        <v>42887</v>
      </c>
      <c r="B17032" s="24" t="s">
        <v>13</v>
      </c>
      <c r="C17032" s="24" t="s">
        <v>40</v>
      </c>
      <c r="D17032" s="24">
        <v>0</v>
      </c>
      <c r="E17032" s="24">
        <v>0.86720306000000003</v>
      </c>
      <c r="F17032" s="24">
        <v>0</v>
      </c>
      <c r="G17032" s="24">
        <v>0</v>
      </c>
    </row>
    <row r="17033" spans="1:7" x14ac:dyDescent="0.2">
      <c r="A17033" s="29">
        <v>42887</v>
      </c>
      <c r="B17033" s="24" t="s">
        <v>2</v>
      </c>
      <c r="C17033" s="24" t="s">
        <v>33</v>
      </c>
      <c r="D17033" s="24">
        <v>2.4192208000000002</v>
      </c>
      <c r="E17033" s="24">
        <v>182.04029216000001</v>
      </c>
      <c r="F17033" s="24">
        <v>15.20908588</v>
      </c>
      <c r="G17033" s="24">
        <v>1058.1943851799999</v>
      </c>
    </row>
    <row r="17034" spans="1:7" x14ac:dyDescent="0.2">
      <c r="A17034" s="29">
        <v>42887</v>
      </c>
      <c r="B17034" s="24" t="s">
        <v>2</v>
      </c>
      <c r="C17034" s="24" t="s">
        <v>34</v>
      </c>
      <c r="D17034" s="24">
        <v>2.9470035600000002</v>
      </c>
      <c r="E17034" s="24">
        <v>161.74660302000001</v>
      </c>
      <c r="F17034" s="24">
        <v>13.40308403</v>
      </c>
      <c r="G17034" s="24">
        <v>922.25202157000001</v>
      </c>
    </row>
    <row r="17035" spans="1:7" x14ac:dyDescent="0.2">
      <c r="A17035" s="29">
        <v>42887</v>
      </c>
      <c r="B17035" s="24" t="s">
        <v>2</v>
      </c>
      <c r="C17035" s="24" t="s">
        <v>35</v>
      </c>
      <c r="D17035" s="24">
        <v>2.7476229000000001</v>
      </c>
      <c r="E17035" s="24">
        <v>110.85224148</v>
      </c>
      <c r="F17035" s="24">
        <v>15.225599949999999</v>
      </c>
      <c r="G17035" s="24">
        <v>673.01775808000002</v>
      </c>
    </row>
    <row r="17036" spans="1:7" x14ac:dyDescent="0.2">
      <c r="A17036" s="29">
        <v>42887</v>
      </c>
      <c r="B17036" s="24" t="s">
        <v>2</v>
      </c>
      <c r="C17036" s="24" t="s">
        <v>36</v>
      </c>
      <c r="D17036" s="24">
        <v>0.68067853</v>
      </c>
      <c r="E17036" s="24">
        <v>36.146258969999998</v>
      </c>
      <c r="F17036" s="24">
        <v>5.0188393900000001</v>
      </c>
      <c r="G17036" s="24">
        <v>203.68099487999999</v>
      </c>
    </row>
    <row r="17037" spans="1:7" x14ac:dyDescent="0.2">
      <c r="A17037" s="29">
        <v>42887</v>
      </c>
      <c r="B17037" s="24" t="s">
        <v>2</v>
      </c>
      <c r="C17037" s="24" t="s">
        <v>37</v>
      </c>
      <c r="D17037" s="24">
        <v>0.32681179999999999</v>
      </c>
      <c r="E17037" s="24">
        <v>63.543099640000001</v>
      </c>
      <c r="F17037" s="24">
        <v>2.61590364</v>
      </c>
      <c r="G17037" s="24">
        <v>363.05162416000002</v>
      </c>
    </row>
    <row r="17038" spans="1:7" x14ac:dyDescent="0.2">
      <c r="A17038" s="29">
        <v>42887</v>
      </c>
      <c r="B17038" s="24" t="s">
        <v>2</v>
      </c>
      <c r="C17038" s="24" t="s">
        <v>38</v>
      </c>
      <c r="D17038" s="24">
        <v>1.4092499999999999E-3</v>
      </c>
      <c r="E17038" s="24">
        <v>14.66570763</v>
      </c>
      <c r="F17038" s="24">
        <v>1.1274009999999999E-2</v>
      </c>
      <c r="G17038" s="24">
        <v>85.795880019999998</v>
      </c>
    </row>
    <row r="17039" spans="1:7" x14ac:dyDescent="0.2">
      <c r="A17039" s="29">
        <v>42887</v>
      </c>
      <c r="B17039" s="24" t="s">
        <v>2</v>
      </c>
      <c r="C17039" s="24" t="s">
        <v>39</v>
      </c>
      <c r="D17039" s="24">
        <v>0.15704314</v>
      </c>
      <c r="E17039" s="24">
        <v>3.79005014</v>
      </c>
      <c r="F17039" s="24">
        <v>0.92151698000000004</v>
      </c>
      <c r="G17039" s="24">
        <v>21.1825796</v>
      </c>
    </row>
    <row r="17040" spans="1:7" x14ac:dyDescent="0.2">
      <c r="A17040" s="29">
        <v>42887</v>
      </c>
      <c r="B17040" s="24" t="s">
        <v>2</v>
      </c>
      <c r="C17040" s="24" t="s">
        <v>40</v>
      </c>
      <c r="D17040" s="24">
        <v>0.88589819000000003</v>
      </c>
      <c r="E17040" s="24">
        <v>10.257843340000001</v>
      </c>
      <c r="F17040" s="24">
        <v>4.6346030899999997</v>
      </c>
      <c r="G17040" s="24">
        <v>60.508621349999999</v>
      </c>
    </row>
    <row r="17041" spans="1:7" x14ac:dyDescent="0.2">
      <c r="A17041" s="29">
        <v>42887</v>
      </c>
      <c r="B17041" s="24" t="s">
        <v>3</v>
      </c>
      <c r="C17041" s="24" t="s">
        <v>33</v>
      </c>
      <c r="D17041" s="24">
        <v>2.9449722500000002</v>
      </c>
      <c r="E17041" s="24">
        <v>322.13269184000001</v>
      </c>
      <c r="F17041" s="24">
        <v>42.334859659999999</v>
      </c>
      <c r="G17041" s="24">
        <v>4512.5465224899999</v>
      </c>
    </row>
    <row r="17042" spans="1:7" x14ac:dyDescent="0.2">
      <c r="A17042" s="29">
        <v>42887</v>
      </c>
      <c r="B17042" s="24" t="s">
        <v>3</v>
      </c>
      <c r="C17042" s="24" t="s">
        <v>34</v>
      </c>
      <c r="D17042" s="24">
        <v>2.95456685</v>
      </c>
      <c r="E17042" s="24">
        <v>284.72528514999999</v>
      </c>
      <c r="F17042" s="24">
        <v>41.716498649999998</v>
      </c>
      <c r="G17042" s="24">
        <v>4041.1690319700001</v>
      </c>
    </row>
    <row r="17043" spans="1:7" x14ac:dyDescent="0.2">
      <c r="A17043" s="29">
        <v>42887</v>
      </c>
      <c r="B17043" s="24" t="s">
        <v>3</v>
      </c>
      <c r="C17043" s="24" t="s">
        <v>35</v>
      </c>
      <c r="D17043" s="24">
        <v>2.0758610399999999</v>
      </c>
      <c r="E17043" s="24">
        <v>207.70923873999999</v>
      </c>
      <c r="F17043" s="24">
        <v>28.44978111</v>
      </c>
      <c r="G17043" s="24">
        <v>2875.2133835099999</v>
      </c>
    </row>
    <row r="17044" spans="1:7" x14ac:dyDescent="0.2">
      <c r="A17044" s="29">
        <v>42887</v>
      </c>
      <c r="B17044" s="24" t="s">
        <v>3</v>
      </c>
      <c r="C17044" s="24" t="s">
        <v>36</v>
      </c>
      <c r="D17044" s="24">
        <v>0.50731894</v>
      </c>
      <c r="E17044" s="24">
        <v>78.671706900000004</v>
      </c>
      <c r="F17044" s="24">
        <v>7.1012028300000001</v>
      </c>
      <c r="G17044" s="24">
        <v>1084.1376426500001</v>
      </c>
    </row>
    <row r="17045" spans="1:7" x14ac:dyDescent="0.2">
      <c r="A17045" s="29">
        <v>42887</v>
      </c>
      <c r="B17045" s="24" t="s">
        <v>3</v>
      </c>
      <c r="C17045" s="24" t="s">
        <v>37</v>
      </c>
      <c r="D17045" s="24">
        <v>1.75216814</v>
      </c>
      <c r="E17045" s="24">
        <v>115.71027592</v>
      </c>
      <c r="F17045" s="24">
        <v>20.737302580000001</v>
      </c>
      <c r="G17045" s="24">
        <v>1611.3819213300001</v>
      </c>
    </row>
    <row r="17046" spans="1:7" x14ac:dyDescent="0.2">
      <c r="A17046" s="29">
        <v>42887</v>
      </c>
      <c r="B17046" s="24" t="s">
        <v>3</v>
      </c>
      <c r="C17046" s="24" t="s">
        <v>38</v>
      </c>
      <c r="D17046" s="24">
        <v>0.24070427999999999</v>
      </c>
      <c r="E17046" s="24">
        <v>27.98105112</v>
      </c>
      <c r="F17046" s="24">
        <v>4.0754361000000001</v>
      </c>
      <c r="G17046" s="24">
        <v>392.16591561000001</v>
      </c>
    </row>
    <row r="17047" spans="1:7" x14ac:dyDescent="0.2">
      <c r="A17047" s="29">
        <v>42887</v>
      </c>
      <c r="B17047" s="24" t="s">
        <v>3</v>
      </c>
      <c r="C17047" s="24" t="s">
        <v>39</v>
      </c>
      <c r="D17047" s="24">
        <v>1.8389929999999999E-2</v>
      </c>
      <c r="E17047" s="24">
        <v>6.5452130799999999</v>
      </c>
      <c r="F17047" s="24">
        <v>0.33383367000000003</v>
      </c>
      <c r="G17047" s="24">
        <v>90.278210240000007</v>
      </c>
    </row>
    <row r="17048" spans="1:7" x14ac:dyDescent="0.2">
      <c r="A17048" s="29">
        <v>42887</v>
      </c>
      <c r="B17048" s="24" t="s">
        <v>3</v>
      </c>
      <c r="C17048" s="24" t="s">
        <v>40</v>
      </c>
      <c r="D17048" s="24">
        <v>0.19959525</v>
      </c>
      <c r="E17048" s="24">
        <v>15.42620224</v>
      </c>
      <c r="F17048" s="24">
        <v>2.48744897</v>
      </c>
      <c r="G17048" s="24">
        <v>215.29782220000001</v>
      </c>
    </row>
    <row r="17049" spans="1:7" x14ac:dyDescent="0.2">
      <c r="A17049" s="29">
        <v>42887</v>
      </c>
      <c r="B17049" s="24" t="s">
        <v>4</v>
      </c>
      <c r="C17049" s="24" t="s">
        <v>33</v>
      </c>
      <c r="D17049" s="24">
        <v>17.112790400000002</v>
      </c>
      <c r="E17049" s="24">
        <v>427.54826392000001</v>
      </c>
      <c r="F17049" s="24">
        <v>410.35908006</v>
      </c>
      <c r="G17049" s="24">
        <v>9816.9821933799994</v>
      </c>
    </row>
    <row r="17050" spans="1:7" x14ac:dyDescent="0.2">
      <c r="A17050" s="29">
        <v>42887</v>
      </c>
      <c r="B17050" s="24" t="s">
        <v>4</v>
      </c>
      <c r="C17050" s="24" t="s">
        <v>34</v>
      </c>
      <c r="D17050" s="24">
        <v>14.255335150000001</v>
      </c>
      <c r="E17050" s="24">
        <v>378.78621575</v>
      </c>
      <c r="F17050" s="24">
        <v>330.60338517999998</v>
      </c>
      <c r="G17050" s="24">
        <v>8811.21517589</v>
      </c>
    </row>
    <row r="17051" spans="1:7" x14ac:dyDescent="0.2">
      <c r="A17051" s="29">
        <v>42887</v>
      </c>
      <c r="B17051" s="24" t="s">
        <v>4</v>
      </c>
      <c r="C17051" s="24" t="s">
        <v>35</v>
      </c>
      <c r="D17051" s="24">
        <v>12.225013179999999</v>
      </c>
      <c r="E17051" s="24">
        <v>261.13506030000002</v>
      </c>
      <c r="F17051" s="24">
        <v>296.15638431999997</v>
      </c>
      <c r="G17051" s="24">
        <v>6039.9536314500001</v>
      </c>
    </row>
    <row r="17052" spans="1:7" x14ac:dyDescent="0.2">
      <c r="A17052" s="29">
        <v>42887</v>
      </c>
      <c r="B17052" s="24" t="s">
        <v>4</v>
      </c>
      <c r="C17052" s="24" t="s">
        <v>36</v>
      </c>
      <c r="D17052" s="24">
        <v>3.9627859499999998</v>
      </c>
      <c r="E17052" s="24">
        <v>106.54738991000001</v>
      </c>
      <c r="F17052" s="24">
        <v>99.280529020000003</v>
      </c>
      <c r="G17052" s="24">
        <v>2494.1543032099999</v>
      </c>
    </row>
    <row r="17053" spans="1:7" x14ac:dyDescent="0.2">
      <c r="A17053" s="29">
        <v>42887</v>
      </c>
      <c r="B17053" s="24" t="s">
        <v>4</v>
      </c>
      <c r="C17053" s="24" t="s">
        <v>37</v>
      </c>
      <c r="D17053" s="24">
        <v>6.9150452400000004</v>
      </c>
      <c r="E17053" s="24">
        <v>145.30338279</v>
      </c>
      <c r="F17053" s="24">
        <v>164.86901757000001</v>
      </c>
      <c r="G17053" s="24">
        <v>3328.4268669200001</v>
      </c>
    </row>
    <row r="17054" spans="1:7" x14ac:dyDescent="0.2">
      <c r="A17054" s="29">
        <v>42887</v>
      </c>
      <c r="B17054" s="24" t="s">
        <v>4</v>
      </c>
      <c r="C17054" s="24" t="s">
        <v>38</v>
      </c>
      <c r="D17054" s="24">
        <v>1.69871825</v>
      </c>
      <c r="E17054" s="24">
        <v>33.399379330000002</v>
      </c>
      <c r="F17054" s="24">
        <v>41.690375009999997</v>
      </c>
      <c r="G17054" s="24">
        <v>775.19459762999998</v>
      </c>
    </row>
    <row r="17055" spans="1:7" x14ac:dyDescent="0.2">
      <c r="A17055" s="29">
        <v>42887</v>
      </c>
      <c r="B17055" s="24" t="s">
        <v>4</v>
      </c>
      <c r="C17055" s="24" t="s">
        <v>39</v>
      </c>
      <c r="D17055" s="24">
        <v>0.14390765999999999</v>
      </c>
      <c r="E17055" s="24">
        <v>11.244617059999999</v>
      </c>
      <c r="F17055" s="24">
        <v>3.03117255</v>
      </c>
      <c r="G17055" s="24">
        <v>256.64365780000003</v>
      </c>
    </row>
    <row r="17056" spans="1:7" x14ac:dyDescent="0.2">
      <c r="A17056" s="29">
        <v>42887</v>
      </c>
      <c r="B17056" s="24" t="s">
        <v>4</v>
      </c>
      <c r="C17056" s="24" t="s">
        <v>40</v>
      </c>
      <c r="D17056" s="24">
        <v>0.63195058000000004</v>
      </c>
      <c r="E17056" s="24">
        <v>22.331335540000001</v>
      </c>
      <c r="F17056" s="24">
        <v>14.3539411</v>
      </c>
      <c r="G17056" s="24">
        <v>513.3947776</v>
      </c>
    </row>
    <row r="17057" spans="1:7" x14ac:dyDescent="0.2">
      <c r="A17057" s="29">
        <v>42887</v>
      </c>
      <c r="B17057" s="24" t="s">
        <v>5</v>
      </c>
      <c r="C17057" s="24" t="s">
        <v>33</v>
      </c>
      <c r="D17057" s="24">
        <v>27.210970530000001</v>
      </c>
      <c r="E17057" s="24">
        <v>231.37096880999999</v>
      </c>
      <c r="F17057" s="24">
        <v>848.86810593999996</v>
      </c>
      <c r="G17057" s="24">
        <v>7159.2692496999998</v>
      </c>
    </row>
    <row r="17058" spans="1:7" x14ac:dyDescent="0.2">
      <c r="A17058" s="29">
        <v>42887</v>
      </c>
      <c r="B17058" s="24" t="s">
        <v>5</v>
      </c>
      <c r="C17058" s="24" t="s">
        <v>34</v>
      </c>
      <c r="D17058" s="24">
        <v>30.873684220000001</v>
      </c>
      <c r="E17058" s="24">
        <v>212.14721607999999</v>
      </c>
      <c r="F17058" s="24">
        <v>964.38835841000002</v>
      </c>
      <c r="G17058" s="24">
        <v>6599.1555402100003</v>
      </c>
    </row>
    <row r="17059" spans="1:7" x14ac:dyDescent="0.2">
      <c r="A17059" s="29">
        <v>42887</v>
      </c>
      <c r="B17059" s="24" t="s">
        <v>5</v>
      </c>
      <c r="C17059" s="24" t="s">
        <v>35</v>
      </c>
      <c r="D17059" s="24">
        <v>22.384351859999999</v>
      </c>
      <c r="E17059" s="24">
        <v>168.34617562</v>
      </c>
      <c r="F17059" s="24">
        <v>685.94249767999997</v>
      </c>
      <c r="G17059" s="24">
        <v>5215.5575781500002</v>
      </c>
    </row>
    <row r="17060" spans="1:7" x14ac:dyDescent="0.2">
      <c r="A17060" s="29">
        <v>42887</v>
      </c>
      <c r="B17060" s="24" t="s">
        <v>5</v>
      </c>
      <c r="C17060" s="24" t="s">
        <v>36</v>
      </c>
      <c r="D17060" s="24">
        <v>9.6784285299999997</v>
      </c>
      <c r="E17060" s="24">
        <v>67.63384069</v>
      </c>
      <c r="F17060" s="24">
        <v>298.92298819000001</v>
      </c>
      <c r="G17060" s="24">
        <v>2090.2971993199999</v>
      </c>
    </row>
    <row r="17061" spans="1:7" x14ac:dyDescent="0.2">
      <c r="A17061" s="29">
        <v>42887</v>
      </c>
      <c r="B17061" s="24" t="s">
        <v>5</v>
      </c>
      <c r="C17061" s="24" t="s">
        <v>37</v>
      </c>
      <c r="D17061" s="24">
        <v>10.13686862</v>
      </c>
      <c r="E17061" s="24">
        <v>90.114583969999998</v>
      </c>
      <c r="F17061" s="24">
        <v>310.35167414</v>
      </c>
      <c r="G17061" s="24">
        <v>2794.8356996500002</v>
      </c>
    </row>
    <row r="17062" spans="1:7" x14ac:dyDescent="0.2">
      <c r="A17062" s="29">
        <v>42887</v>
      </c>
      <c r="B17062" s="24" t="s">
        <v>5</v>
      </c>
      <c r="C17062" s="24" t="s">
        <v>38</v>
      </c>
      <c r="D17062" s="24">
        <v>2.45601768</v>
      </c>
      <c r="E17062" s="24">
        <v>15.762859629999999</v>
      </c>
      <c r="F17062" s="24">
        <v>76.554594760000001</v>
      </c>
      <c r="G17062" s="24">
        <v>491.48559483000003</v>
      </c>
    </row>
    <row r="17063" spans="1:7" x14ac:dyDescent="0.2">
      <c r="A17063" s="29">
        <v>42887</v>
      </c>
      <c r="B17063" s="24" t="s">
        <v>5</v>
      </c>
      <c r="C17063" s="24" t="s">
        <v>39</v>
      </c>
      <c r="D17063" s="24">
        <v>1.3585860000000001</v>
      </c>
      <c r="E17063" s="24">
        <v>5.5806559399999998</v>
      </c>
      <c r="F17063" s="24">
        <v>42.895228199999998</v>
      </c>
      <c r="G17063" s="24">
        <v>172.22491658999999</v>
      </c>
    </row>
    <row r="17064" spans="1:7" x14ac:dyDescent="0.2">
      <c r="A17064" s="29">
        <v>42887</v>
      </c>
      <c r="B17064" s="24" t="s">
        <v>5</v>
      </c>
      <c r="C17064" s="24" t="s">
        <v>40</v>
      </c>
      <c r="D17064" s="24">
        <v>1.23572338</v>
      </c>
      <c r="E17064" s="24">
        <v>14.28806228</v>
      </c>
      <c r="F17064" s="24">
        <v>39.040206849999997</v>
      </c>
      <c r="G17064" s="24">
        <v>446.01306044</v>
      </c>
    </row>
    <row r="17065" spans="1:7" x14ac:dyDescent="0.2">
      <c r="A17065" s="29">
        <v>42887</v>
      </c>
      <c r="B17065" s="24" t="s">
        <v>6</v>
      </c>
      <c r="C17065" s="24" t="s">
        <v>33</v>
      </c>
      <c r="D17065" s="24">
        <v>879.28470021999999</v>
      </c>
      <c r="E17065" s="24">
        <v>0</v>
      </c>
      <c r="F17065" s="24">
        <v>32732.55956732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34</v>
      </c>
      <c r="D17066" s="24">
        <v>676.48479447</v>
      </c>
      <c r="E17066" s="24">
        <v>0</v>
      </c>
      <c r="F17066" s="24">
        <v>25278.061062029999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35</v>
      </c>
      <c r="D17067" s="24">
        <v>555.96497599999998</v>
      </c>
      <c r="E17067" s="24">
        <v>0</v>
      </c>
      <c r="F17067" s="24">
        <v>20755.169334549999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36</v>
      </c>
      <c r="D17068" s="24">
        <v>213.10273495000001</v>
      </c>
      <c r="E17068" s="24">
        <v>0</v>
      </c>
      <c r="F17068" s="24">
        <v>7970.9171601899998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37</v>
      </c>
      <c r="D17069" s="24">
        <v>269.60303967999999</v>
      </c>
      <c r="E17069" s="24">
        <v>0</v>
      </c>
      <c r="F17069" s="24">
        <v>10062.15878555</v>
      </c>
      <c r="G17069" s="24">
        <v>0</v>
      </c>
    </row>
    <row r="17070" spans="1:7" x14ac:dyDescent="0.2">
      <c r="A17070" s="29">
        <v>42887</v>
      </c>
      <c r="B17070" s="24" t="s">
        <v>6</v>
      </c>
      <c r="C17070" s="24" t="s">
        <v>38</v>
      </c>
      <c r="D17070" s="24">
        <v>62.13831733</v>
      </c>
      <c r="E17070" s="24">
        <v>0</v>
      </c>
      <c r="F17070" s="24">
        <v>2316.5898108800002</v>
      </c>
      <c r="G17070" s="24">
        <v>0</v>
      </c>
    </row>
    <row r="17071" spans="1:7" x14ac:dyDescent="0.2">
      <c r="A17071" s="29">
        <v>42887</v>
      </c>
      <c r="B17071" s="24" t="s">
        <v>6</v>
      </c>
      <c r="C17071" s="24" t="s">
        <v>39</v>
      </c>
      <c r="D17071" s="24">
        <v>38.941058890000001</v>
      </c>
      <c r="E17071" s="24">
        <v>0</v>
      </c>
      <c r="F17071" s="24">
        <v>1458.6844263</v>
      </c>
      <c r="G17071" s="24">
        <v>0</v>
      </c>
    </row>
    <row r="17072" spans="1:7" x14ac:dyDescent="0.2">
      <c r="A17072" s="29">
        <v>42887</v>
      </c>
      <c r="B17072" s="24" t="s">
        <v>6</v>
      </c>
      <c r="C17072" s="24" t="s">
        <v>40</v>
      </c>
      <c r="D17072" s="24">
        <v>70.63702662</v>
      </c>
      <c r="E17072" s="24">
        <v>0</v>
      </c>
      <c r="F17072" s="24">
        <v>2625.2440362399998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33</v>
      </c>
      <c r="D17073" s="24">
        <v>969.46312432000002</v>
      </c>
      <c r="E17073" s="24">
        <v>0</v>
      </c>
      <c r="F17073" s="24">
        <v>39010.423417259997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34</v>
      </c>
      <c r="D17074" s="24">
        <v>801.37177165000003</v>
      </c>
      <c r="E17074" s="24">
        <v>0</v>
      </c>
      <c r="F17074" s="24">
        <v>32280.300002159998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35</v>
      </c>
      <c r="D17075" s="24">
        <v>534.34252812</v>
      </c>
      <c r="E17075" s="24">
        <v>0</v>
      </c>
      <c r="F17075" s="24">
        <v>21560.369010359998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36</v>
      </c>
      <c r="D17076" s="24">
        <v>163.17452936999999</v>
      </c>
      <c r="E17076" s="24">
        <v>0</v>
      </c>
      <c r="F17076" s="24">
        <v>6588.4023219700002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37</v>
      </c>
      <c r="D17077" s="24">
        <v>306.71045107999998</v>
      </c>
      <c r="E17077" s="24">
        <v>0</v>
      </c>
      <c r="F17077" s="24">
        <v>12383.88637692</v>
      </c>
      <c r="G17077" s="24">
        <v>0</v>
      </c>
    </row>
    <row r="17078" spans="1:7" x14ac:dyDescent="0.2">
      <c r="A17078" s="29">
        <v>42887</v>
      </c>
      <c r="B17078" s="24" t="s">
        <v>7</v>
      </c>
      <c r="C17078" s="24" t="s">
        <v>38</v>
      </c>
      <c r="D17078" s="24">
        <v>47.811489780000002</v>
      </c>
      <c r="E17078" s="24">
        <v>0</v>
      </c>
      <c r="F17078" s="24">
        <v>1931.4270089300001</v>
      </c>
      <c r="G17078" s="24">
        <v>0</v>
      </c>
    </row>
    <row r="17079" spans="1:7" x14ac:dyDescent="0.2">
      <c r="A17079" s="29">
        <v>42887</v>
      </c>
      <c r="B17079" s="24" t="s">
        <v>7</v>
      </c>
      <c r="C17079" s="24" t="s">
        <v>39</v>
      </c>
      <c r="D17079" s="24">
        <v>32.473913449999998</v>
      </c>
      <c r="E17079" s="24">
        <v>0</v>
      </c>
      <c r="F17079" s="24">
        <v>1312.93743492</v>
      </c>
      <c r="G17079" s="24">
        <v>0</v>
      </c>
    </row>
    <row r="17080" spans="1:7" x14ac:dyDescent="0.2">
      <c r="A17080" s="29">
        <v>42887</v>
      </c>
      <c r="B17080" s="24" t="s">
        <v>7</v>
      </c>
      <c r="C17080" s="24" t="s">
        <v>40</v>
      </c>
      <c r="D17080" s="24">
        <v>52.88396453</v>
      </c>
      <c r="E17080" s="24">
        <v>0</v>
      </c>
      <c r="F17080" s="24">
        <v>2141.8740899899999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33</v>
      </c>
      <c r="D17081" s="24">
        <v>243.45955169000001</v>
      </c>
      <c r="E17081" s="24">
        <v>0</v>
      </c>
      <c r="F17081" s="24">
        <v>11151.512234379999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34</v>
      </c>
      <c r="D17082" s="24">
        <v>204.54987184999999</v>
      </c>
      <c r="E17082" s="24">
        <v>0</v>
      </c>
      <c r="F17082" s="24">
        <v>9367.5961360199999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35</v>
      </c>
      <c r="D17083" s="24">
        <v>162.29986264999999</v>
      </c>
      <c r="E17083" s="24">
        <v>0</v>
      </c>
      <c r="F17083" s="24">
        <v>7456.3687865499996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36</v>
      </c>
      <c r="D17084" s="24">
        <v>47.366027680000002</v>
      </c>
      <c r="E17084" s="24">
        <v>0</v>
      </c>
      <c r="F17084" s="24">
        <v>2170.70080895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37</v>
      </c>
      <c r="D17085" s="24">
        <v>93.928586480000007</v>
      </c>
      <c r="E17085" s="24">
        <v>0</v>
      </c>
      <c r="F17085" s="24">
        <v>4320.9132227199998</v>
      </c>
      <c r="G17085" s="24">
        <v>0</v>
      </c>
    </row>
    <row r="17086" spans="1:7" x14ac:dyDescent="0.2">
      <c r="A17086" s="29">
        <v>42887</v>
      </c>
      <c r="B17086" s="24" t="s">
        <v>8</v>
      </c>
      <c r="C17086" s="24" t="s">
        <v>38</v>
      </c>
      <c r="D17086" s="24">
        <v>13.98310925</v>
      </c>
      <c r="E17086" s="24">
        <v>0</v>
      </c>
      <c r="F17086" s="24">
        <v>646.47452688999999</v>
      </c>
      <c r="G17086" s="24">
        <v>0</v>
      </c>
    </row>
    <row r="17087" spans="1:7" x14ac:dyDescent="0.2">
      <c r="A17087" s="29">
        <v>42887</v>
      </c>
      <c r="B17087" s="24" t="s">
        <v>8</v>
      </c>
      <c r="C17087" s="24" t="s">
        <v>39</v>
      </c>
      <c r="D17087" s="24">
        <v>10.684566159999999</v>
      </c>
      <c r="E17087" s="24">
        <v>0</v>
      </c>
      <c r="F17087" s="24">
        <v>490.5910232</v>
      </c>
      <c r="G17087" s="24">
        <v>0</v>
      </c>
    </row>
    <row r="17088" spans="1:7" x14ac:dyDescent="0.2">
      <c r="A17088" s="29">
        <v>42887</v>
      </c>
      <c r="B17088" s="24" t="s">
        <v>8</v>
      </c>
      <c r="C17088" s="24" t="s">
        <v>40</v>
      </c>
      <c r="D17088" s="24">
        <v>14.47435469</v>
      </c>
      <c r="E17088" s="24">
        <v>0</v>
      </c>
      <c r="F17088" s="24">
        <v>663.08532911999998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33</v>
      </c>
      <c r="D17089" s="24">
        <v>349.18574887</v>
      </c>
      <c r="E17089" s="24">
        <v>0</v>
      </c>
      <c r="F17089" s="24">
        <v>17944.75164975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34</v>
      </c>
      <c r="D17090" s="24">
        <v>262.80158689000001</v>
      </c>
      <c r="E17090" s="24">
        <v>0</v>
      </c>
      <c r="F17090" s="24">
        <v>13573.01448654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35</v>
      </c>
      <c r="D17091" s="24">
        <v>204.03591951000001</v>
      </c>
      <c r="E17091" s="24">
        <v>0</v>
      </c>
      <c r="F17091" s="24">
        <v>10503.088864609999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36</v>
      </c>
      <c r="D17092" s="24">
        <v>57.056334290000002</v>
      </c>
      <c r="E17092" s="24">
        <v>0</v>
      </c>
      <c r="F17092" s="24">
        <v>2957.8830948700001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37</v>
      </c>
      <c r="D17093" s="24">
        <v>119.73389564999999</v>
      </c>
      <c r="E17093" s="24">
        <v>0</v>
      </c>
      <c r="F17093" s="24">
        <v>6222.0418505899997</v>
      </c>
      <c r="G17093" s="24">
        <v>0</v>
      </c>
    </row>
    <row r="17094" spans="1:7" x14ac:dyDescent="0.2">
      <c r="A17094" s="29">
        <v>42887</v>
      </c>
      <c r="B17094" s="24" t="s">
        <v>9</v>
      </c>
      <c r="C17094" s="24" t="s">
        <v>38</v>
      </c>
      <c r="D17094" s="24">
        <v>16.573334320000001</v>
      </c>
      <c r="E17094" s="24">
        <v>0</v>
      </c>
      <c r="F17094" s="24">
        <v>852.67500192</v>
      </c>
      <c r="G17094" s="24">
        <v>0</v>
      </c>
    </row>
    <row r="17095" spans="1:7" x14ac:dyDescent="0.2">
      <c r="A17095" s="29">
        <v>42887</v>
      </c>
      <c r="B17095" s="24" t="s">
        <v>9</v>
      </c>
      <c r="C17095" s="24" t="s">
        <v>39</v>
      </c>
      <c r="D17095" s="24">
        <v>12.05745499</v>
      </c>
      <c r="E17095" s="24">
        <v>0</v>
      </c>
      <c r="F17095" s="24">
        <v>633.54886701999999</v>
      </c>
      <c r="G17095" s="24">
        <v>0</v>
      </c>
    </row>
    <row r="17096" spans="1:7" x14ac:dyDescent="0.2">
      <c r="A17096" s="29">
        <v>42887</v>
      </c>
      <c r="B17096" s="24" t="s">
        <v>9</v>
      </c>
      <c r="C17096" s="24" t="s">
        <v>40</v>
      </c>
      <c r="D17096" s="24">
        <v>12.07720638</v>
      </c>
      <c r="E17096" s="24">
        <v>0</v>
      </c>
      <c r="F17096" s="24">
        <v>624.00063978000003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33</v>
      </c>
      <c r="D17097" s="24">
        <v>129.89753350999999</v>
      </c>
      <c r="E17097" s="24">
        <v>0</v>
      </c>
      <c r="F17097" s="24">
        <v>7894.2890043099997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34</v>
      </c>
      <c r="D17098" s="24">
        <v>109.65269421000001</v>
      </c>
      <c r="E17098" s="24">
        <v>0</v>
      </c>
      <c r="F17098" s="24">
        <v>6705.5997156399999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35</v>
      </c>
      <c r="D17099" s="24">
        <v>102.17006314</v>
      </c>
      <c r="E17099" s="24">
        <v>0</v>
      </c>
      <c r="F17099" s="24">
        <v>6207.6636057899996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36</v>
      </c>
      <c r="D17100" s="24">
        <v>24.62209318</v>
      </c>
      <c r="E17100" s="24">
        <v>0</v>
      </c>
      <c r="F17100" s="24">
        <v>1505.3608070400001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37</v>
      </c>
      <c r="D17101" s="24">
        <v>58.684963070000002</v>
      </c>
      <c r="E17101" s="24">
        <v>0</v>
      </c>
      <c r="F17101" s="24">
        <v>3594.2650594299998</v>
      </c>
      <c r="G17101" s="24">
        <v>0</v>
      </c>
    </row>
    <row r="17102" spans="1:7" x14ac:dyDescent="0.2">
      <c r="A17102" s="29">
        <v>42887</v>
      </c>
      <c r="B17102" s="24" t="s">
        <v>10</v>
      </c>
      <c r="C17102" s="24" t="s">
        <v>38</v>
      </c>
      <c r="D17102" s="24">
        <v>7.2219475199999996</v>
      </c>
      <c r="E17102" s="24">
        <v>0</v>
      </c>
      <c r="F17102" s="24">
        <v>439.73242084999998</v>
      </c>
      <c r="G17102" s="24">
        <v>0</v>
      </c>
    </row>
    <row r="17103" spans="1:7" x14ac:dyDescent="0.2">
      <c r="A17103" s="29">
        <v>42887</v>
      </c>
      <c r="B17103" s="24" t="s">
        <v>10</v>
      </c>
      <c r="C17103" s="24" t="s">
        <v>39</v>
      </c>
      <c r="D17103" s="24">
        <v>5.6393792999999999</v>
      </c>
      <c r="E17103" s="24">
        <v>0</v>
      </c>
      <c r="F17103" s="24">
        <v>343.53867149000001</v>
      </c>
      <c r="G17103" s="24">
        <v>0</v>
      </c>
    </row>
    <row r="17104" spans="1:7" x14ac:dyDescent="0.2">
      <c r="A17104" s="29">
        <v>42887</v>
      </c>
      <c r="B17104" s="24" t="s">
        <v>10</v>
      </c>
      <c r="C17104" s="24" t="s">
        <v>40</v>
      </c>
      <c r="D17104" s="24">
        <v>4.5778092299999997</v>
      </c>
      <c r="E17104" s="24">
        <v>0</v>
      </c>
      <c r="F17104" s="24">
        <v>278.38328741999999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33</v>
      </c>
      <c r="D17105" s="24">
        <v>65.498462079999996</v>
      </c>
      <c r="E17105" s="24">
        <v>0</v>
      </c>
      <c r="F17105" s="24">
        <v>5101.3230414199998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34</v>
      </c>
      <c r="D17106" s="24">
        <v>48.435781489999997</v>
      </c>
      <c r="E17106" s="24">
        <v>0</v>
      </c>
      <c r="F17106" s="24">
        <v>3736.37430791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35</v>
      </c>
      <c r="D17107" s="24">
        <v>60.979826729999999</v>
      </c>
      <c r="E17107" s="24">
        <v>0</v>
      </c>
      <c r="F17107" s="24">
        <v>4690.0358397800001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36</v>
      </c>
      <c r="D17108" s="24">
        <v>17.122046040000001</v>
      </c>
      <c r="E17108" s="24">
        <v>0</v>
      </c>
      <c r="F17108" s="24">
        <v>1356.5336832400001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37</v>
      </c>
      <c r="D17109" s="24">
        <v>40.097240880000001</v>
      </c>
      <c r="E17109" s="24">
        <v>0</v>
      </c>
      <c r="F17109" s="24">
        <v>3182.9939527400002</v>
      </c>
      <c r="G17109" s="24">
        <v>0</v>
      </c>
    </row>
    <row r="17110" spans="1:7" x14ac:dyDescent="0.2">
      <c r="A17110" s="29">
        <v>42887</v>
      </c>
      <c r="B17110" s="24" t="s">
        <v>11</v>
      </c>
      <c r="C17110" s="24" t="s">
        <v>38</v>
      </c>
      <c r="D17110" s="24">
        <v>5.7812140000000003</v>
      </c>
      <c r="E17110" s="24">
        <v>0</v>
      </c>
      <c r="F17110" s="24">
        <v>443.03582335999999</v>
      </c>
      <c r="G17110" s="24">
        <v>0</v>
      </c>
    </row>
    <row r="17111" spans="1:7" x14ac:dyDescent="0.2">
      <c r="A17111" s="29">
        <v>42887</v>
      </c>
      <c r="B17111" s="24" t="s">
        <v>11</v>
      </c>
      <c r="C17111" s="24" t="s">
        <v>39</v>
      </c>
      <c r="D17111" s="24">
        <v>5.4746974499999999</v>
      </c>
      <c r="E17111" s="24">
        <v>0</v>
      </c>
      <c r="F17111" s="24">
        <v>424.55580868999999</v>
      </c>
      <c r="G17111" s="24">
        <v>0</v>
      </c>
    </row>
    <row r="17112" spans="1:7" x14ac:dyDescent="0.2">
      <c r="A17112" s="29">
        <v>42887</v>
      </c>
      <c r="B17112" s="24" t="s">
        <v>11</v>
      </c>
      <c r="C17112" s="24" t="s">
        <v>40</v>
      </c>
      <c r="D17112" s="24">
        <v>2.38809636</v>
      </c>
      <c r="E17112" s="24">
        <v>0</v>
      </c>
      <c r="F17112" s="24">
        <v>181.17977686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33</v>
      </c>
      <c r="D17113" s="24">
        <v>0.52950982999999996</v>
      </c>
      <c r="E17113" s="24">
        <v>6.3436864999999996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34</v>
      </c>
      <c r="D17114" s="24">
        <v>0.46359345000000002</v>
      </c>
      <c r="E17114" s="24">
        <v>4.66284543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35</v>
      </c>
      <c r="D17115" s="24">
        <v>2.7131216299999998</v>
      </c>
      <c r="E17115" s="24">
        <v>7.3716988900000002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36</v>
      </c>
      <c r="D17116" s="24">
        <v>8.33273E-3</v>
      </c>
      <c r="E17116" s="24">
        <v>1.9859148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37</v>
      </c>
      <c r="D17117" s="24">
        <v>0.87243484000000004</v>
      </c>
      <c r="E17117" s="24">
        <v>5.1153726800000001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13</v>
      </c>
      <c r="C17118" s="24" t="s">
        <v>38</v>
      </c>
      <c r="D17118" s="24">
        <v>0</v>
      </c>
      <c r="E17118" s="24">
        <v>0.89552752000000002</v>
      </c>
      <c r="F17118" s="24">
        <v>0</v>
      </c>
      <c r="G17118" s="24">
        <v>0</v>
      </c>
    </row>
    <row r="17119" spans="1:7" x14ac:dyDescent="0.2">
      <c r="A17119" s="29">
        <v>42917</v>
      </c>
      <c r="B17119" s="24" t="s">
        <v>13</v>
      </c>
      <c r="C17119" s="24" t="s">
        <v>39</v>
      </c>
      <c r="D17119" s="24">
        <v>0.13808044</v>
      </c>
      <c r="E17119" s="24">
        <v>0.21530666000000001</v>
      </c>
      <c r="F17119" s="24">
        <v>0</v>
      </c>
      <c r="G17119" s="24">
        <v>0</v>
      </c>
    </row>
    <row r="17120" spans="1:7" x14ac:dyDescent="0.2">
      <c r="A17120" s="29">
        <v>42917</v>
      </c>
      <c r="B17120" s="24" t="s">
        <v>13</v>
      </c>
      <c r="C17120" s="24" t="s">
        <v>40</v>
      </c>
      <c r="D17120" s="24">
        <v>0.11014894</v>
      </c>
      <c r="E17120" s="24">
        <v>0.54021355000000004</v>
      </c>
      <c r="F17120" s="24">
        <v>0</v>
      </c>
      <c r="G17120" s="24">
        <v>0</v>
      </c>
    </row>
    <row r="17121" spans="1:7" x14ac:dyDescent="0.2">
      <c r="A17121" s="29">
        <v>42917</v>
      </c>
      <c r="B17121" s="24" t="s">
        <v>2</v>
      </c>
      <c r="C17121" s="24" t="s">
        <v>33</v>
      </c>
      <c r="D17121" s="24">
        <v>4.7303819300000001</v>
      </c>
      <c r="E17121" s="24">
        <v>180.10619667</v>
      </c>
      <c r="F17121" s="24">
        <v>28.64939146</v>
      </c>
      <c r="G17121" s="24">
        <v>1078.7863625499999</v>
      </c>
    </row>
    <row r="17122" spans="1:7" x14ac:dyDescent="0.2">
      <c r="A17122" s="29">
        <v>42917</v>
      </c>
      <c r="B17122" s="24" t="s">
        <v>2</v>
      </c>
      <c r="C17122" s="24" t="s">
        <v>34</v>
      </c>
      <c r="D17122" s="24">
        <v>2.6407932999999999</v>
      </c>
      <c r="E17122" s="24">
        <v>155.54216930000001</v>
      </c>
      <c r="F17122" s="24">
        <v>14.67318242</v>
      </c>
      <c r="G17122" s="24">
        <v>872.67023093</v>
      </c>
    </row>
    <row r="17123" spans="1:7" x14ac:dyDescent="0.2">
      <c r="A17123" s="29">
        <v>42917</v>
      </c>
      <c r="B17123" s="24" t="s">
        <v>2</v>
      </c>
      <c r="C17123" s="24" t="s">
        <v>35</v>
      </c>
      <c r="D17123" s="24">
        <v>1.4112253699999999</v>
      </c>
      <c r="E17123" s="24">
        <v>110.92262435000001</v>
      </c>
      <c r="F17123" s="24">
        <v>9.6777093000000001</v>
      </c>
      <c r="G17123" s="24">
        <v>630.90215732000001</v>
      </c>
    </row>
    <row r="17124" spans="1:7" x14ac:dyDescent="0.2">
      <c r="A17124" s="29">
        <v>42917</v>
      </c>
      <c r="B17124" s="24" t="s">
        <v>2</v>
      </c>
      <c r="C17124" s="24" t="s">
        <v>36</v>
      </c>
      <c r="D17124" s="24">
        <v>0.38141143</v>
      </c>
      <c r="E17124" s="24">
        <v>43.848007590000002</v>
      </c>
      <c r="F17124" s="24">
        <v>1.90635252</v>
      </c>
      <c r="G17124" s="24">
        <v>259.33495720000002</v>
      </c>
    </row>
    <row r="17125" spans="1:7" x14ac:dyDescent="0.2">
      <c r="A17125" s="29">
        <v>42917</v>
      </c>
      <c r="B17125" s="24" t="s">
        <v>2</v>
      </c>
      <c r="C17125" s="24" t="s">
        <v>37</v>
      </c>
      <c r="D17125" s="24">
        <v>2.0896239400000001</v>
      </c>
      <c r="E17125" s="24">
        <v>58.612903670000001</v>
      </c>
      <c r="F17125" s="24">
        <v>12.838826900000001</v>
      </c>
      <c r="G17125" s="24">
        <v>335.09067969</v>
      </c>
    </row>
    <row r="17126" spans="1:7" x14ac:dyDescent="0.2">
      <c r="A17126" s="29">
        <v>42917</v>
      </c>
      <c r="B17126" s="24" t="s">
        <v>2</v>
      </c>
      <c r="C17126" s="24" t="s">
        <v>38</v>
      </c>
      <c r="D17126" s="24">
        <v>0.20367652999999999</v>
      </c>
      <c r="E17126" s="24">
        <v>15.12275264</v>
      </c>
      <c r="F17126" s="24">
        <v>1.0226103900000001</v>
      </c>
      <c r="G17126" s="24">
        <v>83.321199539999995</v>
      </c>
    </row>
    <row r="17127" spans="1:7" x14ac:dyDescent="0.2">
      <c r="A17127" s="29">
        <v>42917</v>
      </c>
      <c r="B17127" s="24" t="s">
        <v>2</v>
      </c>
      <c r="C17127" s="24" t="s">
        <v>39</v>
      </c>
      <c r="D17127" s="24">
        <v>8.2326220000000006E-2</v>
      </c>
      <c r="E17127" s="24">
        <v>3.4411919499999999</v>
      </c>
      <c r="F17127" s="24">
        <v>0.65860980000000002</v>
      </c>
      <c r="G17127" s="24">
        <v>20.57401625</v>
      </c>
    </row>
    <row r="17128" spans="1:7" x14ac:dyDescent="0.2">
      <c r="A17128" s="29">
        <v>42917</v>
      </c>
      <c r="B17128" s="24" t="s">
        <v>2</v>
      </c>
      <c r="C17128" s="24" t="s">
        <v>40</v>
      </c>
      <c r="D17128" s="24">
        <v>0.12061318</v>
      </c>
      <c r="E17128" s="24">
        <v>9.4162443400000004</v>
      </c>
      <c r="F17128" s="24">
        <v>0.60377051999999998</v>
      </c>
      <c r="G17128" s="24">
        <v>54.34573923</v>
      </c>
    </row>
    <row r="17129" spans="1:7" x14ac:dyDescent="0.2">
      <c r="A17129" s="29">
        <v>42917</v>
      </c>
      <c r="B17129" s="24" t="s">
        <v>3</v>
      </c>
      <c r="C17129" s="24" t="s">
        <v>33</v>
      </c>
      <c r="D17129" s="24">
        <v>8.2804467600000002</v>
      </c>
      <c r="E17129" s="24">
        <v>329.80402964000001</v>
      </c>
      <c r="F17129" s="24">
        <v>122.7762668</v>
      </c>
      <c r="G17129" s="24">
        <v>4681.2831198000003</v>
      </c>
    </row>
    <row r="17130" spans="1:7" x14ac:dyDescent="0.2">
      <c r="A17130" s="29">
        <v>42917</v>
      </c>
      <c r="B17130" s="24" t="s">
        <v>3</v>
      </c>
      <c r="C17130" s="24" t="s">
        <v>34</v>
      </c>
      <c r="D17130" s="24">
        <v>5.9006983000000002</v>
      </c>
      <c r="E17130" s="24">
        <v>283.37430164</v>
      </c>
      <c r="F17130" s="24">
        <v>77.276122580000006</v>
      </c>
      <c r="G17130" s="24">
        <v>3961.3250756799998</v>
      </c>
    </row>
    <row r="17131" spans="1:7" x14ac:dyDescent="0.2">
      <c r="A17131" s="29">
        <v>42917</v>
      </c>
      <c r="B17131" s="24" t="s">
        <v>3</v>
      </c>
      <c r="C17131" s="24" t="s">
        <v>35</v>
      </c>
      <c r="D17131" s="24">
        <v>2.63545396</v>
      </c>
      <c r="E17131" s="24">
        <v>212.09518756</v>
      </c>
      <c r="F17131" s="24">
        <v>33.17732573</v>
      </c>
      <c r="G17131" s="24">
        <v>2960.5340773299999</v>
      </c>
    </row>
    <row r="17132" spans="1:7" x14ac:dyDescent="0.2">
      <c r="A17132" s="29">
        <v>42917</v>
      </c>
      <c r="B17132" s="24" t="s">
        <v>3</v>
      </c>
      <c r="C17132" s="24" t="s">
        <v>36</v>
      </c>
      <c r="D17132" s="24">
        <v>0.25110092000000001</v>
      </c>
      <c r="E17132" s="24">
        <v>74.960251369999995</v>
      </c>
      <c r="F17132" s="24">
        <v>3.7510120699999998</v>
      </c>
      <c r="G17132" s="24">
        <v>1047.9116814199999</v>
      </c>
    </row>
    <row r="17133" spans="1:7" x14ac:dyDescent="0.2">
      <c r="A17133" s="29">
        <v>42917</v>
      </c>
      <c r="B17133" s="24" t="s">
        <v>3</v>
      </c>
      <c r="C17133" s="24" t="s">
        <v>37</v>
      </c>
      <c r="D17133" s="24">
        <v>2.3158391200000001</v>
      </c>
      <c r="E17133" s="24">
        <v>122.08188392</v>
      </c>
      <c r="F17133" s="24">
        <v>35.792978650000002</v>
      </c>
      <c r="G17133" s="24">
        <v>1689.86475845</v>
      </c>
    </row>
    <row r="17134" spans="1:7" x14ac:dyDescent="0.2">
      <c r="A17134" s="29">
        <v>42917</v>
      </c>
      <c r="B17134" s="24" t="s">
        <v>3</v>
      </c>
      <c r="C17134" s="24" t="s">
        <v>38</v>
      </c>
      <c r="D17134" s="24">
        <v>0.33875935000000001</v>
      </c>
      <c r="E17134" s="24">
        <v>24.72717488</v>
      </c>
      <c r="F17134" s="24">
        <v>6.0224119199999997</v>
      </c>
      <c r="G17134" s="24">
        <v>338.85054205</v>
      </c>
    </row>
    <row r="17135" spans="1:7" x14ac:dyDescent="0.2">
      <c r="A17135" s="29">
        <v>42917</v>
      </c>
      <c r="B17135" s="24" t="s">
        <v>3</v>
      </c>
      <c r="C17135" s="24" t="s">
        <v>39</v>
      </c>
      <c r="D17135" s="24">
        <v>0.18237254999999999</v>
      </c>
      <c r="E17135" s="24">
        <v>5.7313969900000004</v>
      </c>
      <c r="F17135" s="24">
        <v>2.3686759899999998</v>
      </c>
      <c r="G17135" s="24">
        <v>79.677832960000003</v>
      </c>
    </row>
    <row r="17136" spans="1:7" x14ac:dyDescent="0.2">
      <c r="A17136" s="29">
        <v>42917</v>
      </c>
      <c r="B17136" s="24" t="s">
        <v>3</v>
      </c>
      <c r="C17136" s="24" t="s">
        <v>40</v>
      </c>
      <c r="D17136" s="24">
        <v>0.33101035000000001</v>
      </c>
      <c r="E17136" s="24">
        <v>15.836848229999999</v>
      </c>
      <c r="F17136" s="24">
        <v>5.9405706800000004</v>
      </c>
      <c r="G17136" s="24">
        <v>222.88782318</v>
      </c>
    </row>
    <row r="17137" spans="1:7" x14ac:dyDescent="0.2">
      <c r="A17137" s="29">
        <v>42917</v>
      </c>
      <c r="B17137" s="24" t="s">
        <v>4</v>
      </c>
      <c r="C17137" s="24" t="s">
        <v>33</v>
      </c>
      <c r="D17137" s="24">
        <v>16.1394825</v>
      </c>
      <c r="E17137" s="24">
        <v>408.15541367999998</v>
      </c>
      <c r="F17137" s="24">
        <v>378.55345371999999</v>
      </c>
      <c r="G17137" s="24">
        <v>9372.7967547000007</v>
      </c>
    </row>
    <row r="17138" spans="1:7" x14ac:dyDescent="0.2">
      <c r="A17138" s="29">
        <v>42917</v>
      </c>
      <c r="B17138" s="24" t="s">
        <v>4</v>
      </c>
      <c r="C17138" s="24" t="s">
        <v>34</v>
      </c>
      <c r="D17138" s="24">
        <v>20.624732170000001</v>
      </c>
      <c r="E17138" s="24">
        <v>375.24296430999999</v>
      </c>
      <c r="F17138" s="24">
        <v>481.81925737</v>
      </c>
      <c r="G17138" s="24">
        <v>8671.2013370599998</v>
      </c>
    </row>
    <row r="17139" spans="1:7" x14ac:dyDescent="0.2">
      <c r="A17139" s="29">
        <v>42917</v>
      </c>
      <c r="B17139" s="24" t="s">
        <v>4</v>
      </c>
      <c r="C17139" s="24" t="s">
        <v>35</v>
      </c>
      <c r="D17139" s="24">
        <v>13.635449169999999</v>
      </c>
      <c r="E17139" s="24">
        <v>260.56869422</v>
      </c>
      <c r="F17139" s="24">
        <v>333.38016572999999</v>
      </c>
      <c r="G17139" s="24">
        <v>6063.95657605</v>
      </c>
    </row>
    <row r="17140" spans="1:7" x14ac:dyDescent="0.2">
      <c r="A17140" s="29">
        <v>42917</v>
      </c>
      <c r="B17140" s="24" t="s">
        <v>4</v>
      </c>
      <c r="C17140" s="24" t="s">
        <v>36</v>
      </c>
      <c r="D17140" s="24">
        <v>5.5895307799999996</v>
      </c>
      <c r="E17140" s="24">
        <v>107.62273799</v>
      </c>
      <c r="F17140" s="24">
        <v>144.18158468999999</v>
      </c>
      <c r="G17140" s="24">
        <v>2497.0570947900001</v>
      </c>
    </row>
    <row r="17141" spans="1:7" x14ac:dyDescent="0.2">
      <c r="A17141" s="29">
        <v>42917</v>
      </c>
      <c r="B17141" s="24" t="s">
        <v>4</v>
      </c>
      <c r="C17141" s="24" t="s">
        <v>37</v>
      </c>
      <c r="D17141" s="24">
        <v>8.3226111700000001</v>
      </c>
      <c r="E17141" s="24">
        <v>144.71863234</v>
      </c>
      <c r="F17141" s="24">
        <v>190.78733890999999</v>
      </c>
      <c r="G17141" s="24">
        <v>3357.38293755</v>
      </c>
    </row>
    <row r="17142" spans="1:7" x14ac:dyDescent="0.2">
      <c r="A17142" s="29">
        <v>42917</v>
      </c>
      <c r="B17142" s="24" t="s">
        <v>4</v>
      </c>
      <c r="C17142" s="24" t="s">
        <v>38</v>
      </c>
      <c r="D17142" s="24">
        <v>1.4709808499999999</v>
      </c>
      <c r="E17142" s="24">
        <v>32.72883246</v>
      </c>
      <c r="F17142" s="24">
        <v>37.146346749999999</v>
      </c>
      <c r="G17142" s="24">
        <v>759.78512106000005</v>
      </c>
    </row>
    <row r="17143" spans="1:7" x14ac:dyDescent="0.2">
      <c r="A17143" s="29">
        <v>42917</v>
      </c>
      <c r="B17143" s="24" t="s">
        <v>4</v>
      </c>
      <c r="C17143" s="24" t="s">
        <v>39</v>
      </c>
      <c r="D17143" s="24">
        <v>0.38582834999999999</v>
      </c>
      <c r="E17143" s="24">
        <v>10.985964839999999</v>
      </c>
      <c r="F17143" s="24">
        <v>7.8695939499999996</v>
      </c>
      <c r="G17143" s="24">
        <v>247.28217955</v>
      </c>
    </row>
    <row r="17144" spans="1:7" x14ac:dyDescent="0.2">
      <c r="A17144" s="29">
        <v>42917</v>
      </c>
      <c r="B17144" s="24" t="s">
        <v>4</v>
      </c>
      <c r="C17144" s="24" t="s">
        <v>40</v>
      </c>
      <c r="D17144" s="24">
        <v>0.78393382</v>
      </c>
      <c r="E17144" s="24">
        <v>19.521280090000001</v>
      </c>
      <c r="F17144" s="24">
        <v>18.487801959999999</v>
      </c>
      <c r="G17144" s="24">
        <v>455.73943389999999</v>
      </c>
    </row>
    <row r="17145" spans="1:7" x14ac:dyDescent="0.2">
      <c r="A17145" s="29">
        <v>42917</v>
      </c>
      <c r="B17145" s="24" t="s">
        <v>5</v>
      </c>
      <c r="C17145" s="24" t="s">
        <v>33</v>
      </c>
      <c r="D17145" s="24">
        <v>22.406555520000001</v>
      </c>
      <c r="E17145" s="24">
        <v>232.22410493999999</v>
      </c>
      <c r="F17145" s="24">
        <v>702.03516072000002</v>
      </c>
      <c r="G17145" s="24">
        <v>7199.6857723900002</v>
      </c>
    </row>
    <row r="17146" spans="1:7" x14ac:dyDescent="0.2">
      <c r="A17146" s="29">
        <v>42917</v>
      </c>
      <c r="B17146" s="24" t="s">
        <v>5</v>
      </c>
      <c r="C17146" s="24" t="s">
        <v>34</v>
      </c>
      <c r="D17146" s="24">
        <v>24.74693001</v>
      </c>
      <c r="E17146" s="24">
        <v>217.07582984000001</v>
      </c>
      <c r="F17146" s="24">
        <v>768.60315302000004</v>
      </c>
      <c r="G17146" s="24">
        <v>6719.2294685400002</v>
      </c>
    </row>
    <row r="17147" spans="1:7" x14ac:dyDescent="0.2">
      <c r="A17147" s="29">
        <v>42917</v>
      </c>
      <c r="B17147" s="24" t="s">
        <v>5</v>
      </c>
      <c r="C17147" s="24" t="s">
        <v>35</v>
      </c>
      <c r="D17147" s="24">
        <v>25.726970590000001</v>
      </c>
      <c r="E17147" s="24">
        <v>181.05278461</v>
      </c>
      <c r="F17147" s="24">
        <v>795.41785199000003</v>
      </c>
      <c r="G17147" s="24">
        <v>5599.5553404599996</v>
      </c>
    </row>
    <row r="17148" spans="1:7" x14ac:dyDescent="0.2">
      <c r="A17148" s="29">
        <v>42917</v>
      </c>
      <c r="B17148" s="24" t="s">
        <v>5</v>
      </c>
      <c r="C17148" s="24" t="s">
        <v>36</v>
      </c>
      <c r="D17148" s="24">
        <v>9.6507935899999993</v>
      </c>
      <c r="E17148" s="24">
        <v>63.22985637</v>
      </c>
      <c r="F17148" s="24">
        <v>300.42544394999999</v>
      </c>
      <c r="G17148" s="24">
        <v>1965.2721257000001</v>
      </c>
    </row>
    <row r="17149" spans="1:7" x14ac:dyDescent="0.2">
      <c r="A17149" s="29">
        <v>42917</v>
      </c>
      <c r="B17149" s="24" t="s">
        <v>5</v>
      </c>
      <c r="C17149" s="24" t="s">
        <v>37</v>
      </c>
      <c r="D17149" s="24">
        <v>7.6634457899999999</v>
      </c>
      <c r="E17149" s="24">
        <v>81.36757102</v>
      </c>
      <c r="F17149" s="24">
        <v>238.47806653000001</v>
      </c>
      <c r="G17149" s="24">
        <v>2499.9507093799998</v>
      </c>
    </row>
    <row r="17150" spans="1:7" x14ac:dyDescent="0.2">
      <c r="A17150" s="29">
        <v>42917</v>
      </c>
      <c r="B17150" s="24" t="s">
        <v>5</v>
      </c>
      <c r="C17150" s="24" t="s">
        <v>38</v>
      </c>
      <c r="D17150" s="24">
        <v>2.3860777400000002</v>
      </c>
      <c r="E17150" s="24">
        <v>17.647770309999999</v>
      </c>
      <c r="F17150" s="24">
        <v>74.077736630000004</v>
      </c>
      <c r="G17150" s="24">
        <v>547.74143734999996</v>
      </c>
    </row>
    <row r="17151" spans="1:7" x14ac:dyDescent="0.2">
      <c r="A17151" s="29">
        <v>42917</v>
      </c>
      <c r="B17151" s="24" t="s">
        <v>5</v>
      </c>
      <c r="C17151" s="24" t="s">
        <v>39</v>
      </c>
      <c r="D17151" s="24">
        <v>1.34278484</v>
      </c>
      <c r="E17151" s="24">
        <v>5.8923096399999997</v>
      </c>
      <c r="F17151" s="24">
        <v>41.78578461</v>
      </c>
      <c r="G17151" s="24">
        <v>181.29351197</v>
      </c>
    </row>
    <row r="17152" spans="1:7" x14ac:dyDescent="0.2">
      <c r="A17152" s="29">
        <v>42917</v>
      </c>
      <c r="B17152" s="24" t="s">
        <v>5</v>
      </c>
      <c r="C17152" s="24" t="s">
        <v>40</v>
      </c>
      <c r="D17152" s="24">
        <v>2.3570548699999998</v>
      </c>
      <c r="E17152" s="24">
        <v>12.29304314</v>
      </c>
      <c r="F17152" s="24">
        <v>72.315294609999995</v>
      </c>
      <c r="G17152" s="24">
        <v>380.64778510999997</v>
      </c>
    </row>
    <row r="17153" spans="1:7" x14ac:dyDescent="0.2">
      <c r="A17153" s="29">
        <v>42917</v>
      </c>
      <c r="B17153" s="24" t="s">
        <v>6</v>
      </c>
      <c r="C17153" s="24" t="s">
        <v>33</v>
      </c>
      <c r="D17153" s="24">
        <v>925.09246929999995</v>
      </c>
      <c r="E17153" s="24">
        <v>0</v>
      </c>
      <c r="F17153" s="24">
        <v>34467.071040039998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34</v>
      </c>
      <c r="D17154" s="24">
        <v>727.63432707000004</v>
      </c>
      <c r="E17154" s="24">
        <v>0</v>
      </c>
      <c r="F17154" s="24">
        <v>27223.325381580002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35</v>
      </c>
      <c r="D17155" s="24">
        <v>557.58000973000003</v>
      </c>
      <c r="E17155" s="24">
        <v>0</v>
      </c>
      <c r="F17155" s="24">
        <v>20835.101540299998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36</v>
      </c>
      <c r="D17156" s="24">
        <v>210.61769325</v>
      </c>
      <c r="E17156" s="24">
        <v>0</v>
      </c>
      <c r="F17156" s="24">
        <v>7868.6011971600001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37</v>
      </c>
      <c r="D17157" s="24">
        <v>269.64976057000001</v>
      </c>
      <c r="E17157" s="24">
        <v>0</v>
      </c>
      <c r="F17157" s="24">
        <v>10075.950629970001</v>
      </c>
      <c r="G17157" s="24">
        <v>0</v>
      </c>
    </row>
    <row r="17158" spans="1:7" x14ac:dyDescent="0.2">
      <c r="A17158" s="29">
        <v>42917</v>
      </c>
      <c r="B17158" s="24" t="s">
        <v>6</v>
      </c>
      <c r="C17158" s="24" t="s">
        <v>38</v>
      </c>
      <c r="D17158" s="24">
        <v>60.898950839999998</v>
      </c>
      <c r="E17158" s="24">
        <v>0</v>
      </c>
      <c r="F17158" s="24">
        <v>2275.87004286</v>
      </c>
      <c r="G17158" s="24">
        <v>0</v>
      </c>
    </row>
    <row r="17159" spans="1:7" x14ac:dyDescent="0.2">
      <c r="A17159" s="29">
        <v>42917</v>
      </c>
      <c r="B17159" s="24" t="s">
        <v>6</v>
      </c>
      <c r="C17159" s="24" t="s">
        <v>39</v>
      </c>
      <c r="D17159" s="24">
        <v>39.827403580000002</v>
      </c>
      <c r="E17159" s="24">
        <v>0</v>
      </c>
      <c r="F17159" s="24">
        <v>1492.9164487400001</v>
      </c>
      <c r="G17159" s="24">
        <v>0</v>
      </c>
    </row>
    <row r="17160" spans="1:7" x14ac:dyDescent="0.2">
      <c r="A17160" s="29">
        <v>42917</v>
      </c>
      <c r="B17160" s="24" t="s">
        <v>6</v>
      </c>
      <c r="C17160" s="24" t="s">
        <v>40</v>
      </c>
      <c r="D17160" s="24">
        <v>68.979786680000004</v>
      </c>
      <c r="E17160" s="24">
        <v>0</v>
      </c>
      <c r="F17160" s="24">
        <v>2570.01256281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33</v>
      </c>
      <c r="D17161" s="24">
        <v>925.47874765999995</v>
      </c>
      <c r="E17161" s="24">
        <v>0</v>
      </c>
      <c r="F17161" s="24">
        <v>37220.166579780001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34</v>
      </c>
      <c r="D17162" s="24">
        <v>755.96063203000006</v>
      </c>
      <c r="E17162" s="24">
        <v>0</v>
      </c>
      <c r="F17162" s="24">
        <v>30452.473226540002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35</v>
      </c>
      <c r="D17163" s="24">
        <v>510.00176525000001</v>
      </c>
      <c r="E17163" s="24">
        <v>0</v>
      </c>
      <c r="F17163" s="24">
        <v>20566.3073706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36</v>
      </c>
      <c r="D17164" s="24">
        <v>159.94349674</v>
      </c>
      <c r="E17164" s="24">
        <v>0</v>
      </c>
      <c r="F17164" s="24">
        <v>6451.99265629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37</v>
      </c>
      <c r="D17165" s="24">
        <v>295.43992125</v>
      </c>
      <c r="E17165" s="24">
        <v>0</v>
      </c>
      <c r="F17165" s="24">
        <v>11916.48994449</v>
      </c>
      <c r="G17165" s="24">
        <v>0</v>
      </c>
    </row>
    <row r="17166" spans="1:7" x14ac:dyDescent="0.2">
      <c r="A17166" s="29">
        <v>42917</v>
      </c>
      <c r="B17166" s="24" t="s">
        <v>7</v>
      </c>
      <c r="C17166" s="24" t="s">
        <v>38</v>
      </c>
      <c r="D17166" s="24">
        <v>44.228437149999998</v>
      </c>
      <c r="E17166" s="24">
        <v>0</v>
      </c>
      <c r="F17166" s="24">
        <v>1784.14092863</v>
      </c>
      <c r="G17166" s="24">
        <v>0</v>
      </c>
    </row>
    <row r="17167" spans="1:7" x14ac:dyDescent="0.2">
      <c r="A17167" s="29">
        <v>42917</v>
      </c>
      <c r="B17167" s="24" t="s">
        <v>7</v>
      </c>
      <c r="C17167" s="24" t="s">
        <v>39</v>
      </c>
      <c r="D17167" s="24">
        <v>29.994288539999999</v>
      </c>
      <c r="E17167" s="24">
        <v>0</v>
      </c>
      <c r="F17167" s="24">
        <v>1211.7402899599999</v>
      </c>
      <c r="G17167" s="24">
        <v>0</v>
      </c>
    </row>
    <row r="17168" spans="1:7" x14ac:dyDescent="0.2">
      <c r="A17168" s="29">
        <v>42917</v>
      </c>
      <c r="B17168" s="24" t="s">
        <v>7</v>
      </c>
      <c r="C17168" s="24" t="s">
        <v>40</v>
      </c>
      <c r="D17168" s="24">
        <v>52.038941780000002</v>
      </c>
      <c r="E17168" s="24">
        <v>0</v>
      </c>
      <c r="F17168" s="24">
        <v>2098.5478281000001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33</v>
      </c>
      <c r="D17169" s="24">
        <v>251.67746054</v>
      </c>
      <c r="E17169" s="24">
        <v>0</v>
      </c>
      <c r="F17169" s="24">
        <v>11555.09221123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34</v>
      </c>
      <c r="D17170" s="24">
        <v>192.35410995999999</v>
      </c>
      <c r="E17170" s="24">
        <v>0</v>
      </c>
      <c r="F17170" s="24">
        <v>8806.5732984999995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35</v>
      </c>
      <c r="D17171" s="24">
        <v>176.14373053</v>
      </c>
      <c r="E17171" s="24">
        <v>0</v>
      </c>
      <c r="F17171" s="24">
        <v>8090.37297347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36</v>
      </c>
      <c r="D17172" s="24">
        <v>48.874722499999997</v>
      </c>
      <c r="E17172" s="24">
        <v>0</v>
      </c>
      <c r="F17172" s="24">
        <v>2240.07127644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37</v>
      </c>
      <c r="D17173" s="24">
        <v>105.88420877</v>
      </c>
      <c r="E17173" s="24">
        <v>0</v>
      </c>
      <c r="F17173" s="24">
        <v>4856.1164604899996</v>
      </c>
      <c r="G17173" s="24">
        <v>0</v>
      </c>
    </row>
    <row r="17174" spans="1:7" x14ac:dyDescent="0.2">
      <c r="A17174" s="29">
        <v>42917</v>
      </c>
      <c r="B17174" s="24" t="s">
        <v>8</v>
      </c>
      <c r="C17174" s="24" t="s">
        <v>38</v>
      </c>
      <c r="D17174" s="24">
        <v>15.830588970000001</v>
      </c>
      <c r="E17174" s="24">
        <v>0</v>
      </c>
      <c r="F17174" s="24">
        <v>731.07178513999997</v>
      </c>
      <c r="G17174" s="24">
        <v>0</v>
      </c>
    </row>
    <row r="17175" spans="1:7" x14ac:dyDescent="0.2">
      <c r="A17175" s="29">
        <v>42917</v>
      </c>
      <c r="B17175" s="24" t="s">
        <v>8</v>
      </c>
      <c r="C17175" s="24" t="s">
        <v>39</v>
      </c>
      <c r="D17175" s="24">
        <v>10.48275286</v>
      </c>
      <c r="E17175" s="24">
        <v>0</v>
      </c>
      <c r="F17175" s="24">
        <v>482.55541525000001</v>
      </c>
      <c r="G17175" s="24">
        <v>0</v>
      </c>
    </row>
    <row r="17176" spans="1:7" x14ac:dyDescent="0.2">
      <c r="A17176" s="29">
        <v>42917</v>
      </c>
      <c r="B17176" s="24" t="s">
        <v>8</v>
      </c>
      <c r="C17176" s="24" t="s">
        <v>40</v>
      </c>
      <c r="D17176" s="24">
        <v>17.859126270000001</v>
      </c>
      <c r="E17176" s="24">
        <v>0</v>
      </c>
      <c r="F17176" s="24">
        <v>816.82072441000003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33</v>
      </c>
      <c r="D17177" s="24">
        <v>332.61347517000002</v>
      </c>
      <c r="E17177" s="24">
        <v>0</v>
      </c>
      <c r="F17177" s="24">
        <v>17157.88413916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34</v>
      </c>
      <c r="D17178" s="24">
        <v>259.84338432999999</v>
      </c>
      <c r="E17178" s="24">
        <v>0</v>
      </c>
      <c r="F17178" s="24">
        <v>13415.239258269999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35</v>
      </c>
      <c r="D17179" s="24">
        <v>202.39245804000001</v>
      </c>
      <c r="E17179" s="24">
        <v>0</v>
      </c>
      <c r="F17179" s="24">
        <v>10450.355835050001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36</v>
      </c>
      <c r="D17180" s="24">
        <v>59.746266319999997</v>
      </c>
      <c r="E17180" s="24">
        <v>0</v>
      </c>
      <c r="F17180" s="24">
        <v>3085.3186941700001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37</v>
      </c>
      <c r="D17181" s="24">
        <v>115.87559575</v>
      </c>
      <c r="E17181" s="24">
        <v>0</v>
      </c>
      <c r="F17181" s="24">
        <v>6027.3795086999999</v>
      </c>
      <c r="G17181" s="24">
        <v>0</v>
      </c>
    </row>
    <row r="17182" spans="1:7" x14ac:dyDescent="0.2">
      <c r="A17182" s="29">
        <v>42917</v>
      </c>
      <c r="B17182" s="24" t="s">
        <v>9</v>
      </c>
      <c r="C17182" s="24" t="s">
        <v>38</v>
      </c>
      <c r="D17182" s="24">
        <v>17.287307739999999</v>
      </c>
      <c r="E17182" s="24">
        <v>0</v>
      </c>
      <c r="F17182" s="24">
        <v>893.81888829000002</v>
      </c>
      <c r="G17182" s="24">
        <v>0</v>
      </c>
    </row>
    <row r="17183" spans="1:7" x14ac:dyDescent="0.2">
      <c r="A17183" s="29">
        <v>42917</v>
      </c>
      <c r="B17183" s="24" t="s">
        <v>9</v>
      </c>
      <c r="C17183" s="24" t="s">
        <v>39</v>
      </c>
      <c r="D17183" s="24">
        <v>12.90823393</v>
      </c>
      <c r="E17183" s="24">
        <v>0</v>
      </c>
      <c r="F17183" s="24">
        <v>677.12845714000002</v>
      </c>
      <c r="G17183" s="24">
        <v>0</v>
      </c>
    </row>
    <row r="17184" spans="1:7" x14ac:dyDescent="0.2">
      <c r="A17184" s="29">
        <v>42917</v>
      </c>
      <c r="B17184" s="24" t="s">
        <v>9</v>
      </c>
      <c r="C17184" s="24" t="s">
        <v>40</v>
      </c>
      <c r="D17184" s="24">
        <v>15.544651119999999</v>
      </c>
      <c r="E17184" s="24">
        <v>0</v>
      </c>
      <c r="F17184" s="24">
        <v>799.61159670999996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33</v>
      </c>
      <c r="D17185" s="24">
        <v>148.33782540999999</v>
      </c>
      <c r="E17185" s="24">
        <v>0</v>
      </c>
      <c r="F17185" s="24">
        <v>9046.0302087599994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34</v>
      </c>
      <c r="D17186" s="24">
        <v>108.94646643999999</v>
      </c>
      <c r="E17186" s="24">
        <v>0</v>
      </c>
      <c r="F17186" s="24">
        <v>6649.4223081199998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35</v>
      </c>
      <c r="D17187" s="24">
        <v>110.84408761</v>
      </c>
      <c r="E17187" s="24">
        <v>0</v>
      </c>
      <c r="F17187" s="24">
        <v>6750.5508124400003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36</v>
      </c>
      <c r="D17188" s="24">
        <v>24.99241404</v>
      </c>
      <c r="E17188" s="24">
        <v>0</v>
      </c>
      <c r="F17188" s="24">
        <v>1524.9855615500001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37</v>
      </c>
      <c r="D17189" s="24">
        <v>57.212339319999998</v>
      </c>
      <c r="E17189" s="24">
        <v>0</v>
      </c>
      <c r="F17189" s="24">
        <v>3503.7599295599998</v>
      </c>
      <c r="G17189" s="24">
        <v>0</v>
      </c>
    </row>
    <row r="17190" spans="1:7" x14ac:dyDescent="0.2">
      <c r="A17190" s="29">
        <v>42917</v>
      </c>
      <c r="B17190" s="24" t="s">
        <v>10</v>
      </c>
      <c r="C17190" s="24" t="s">
        <v>38</v>
      </c>
      <c r="D17190" s="24">
        <v>8.1703978599999996</v>
      </c>
      <c r="E17190" s="24">
        <v>0</v>
      </c>
      <c r="F17190" s="24">
        <v>498.52227551999999</v>
      </c>
      <c r="G17190" s="24">
        <v>0</v>
      </c>
    </row>
    <row r="17191" spans="1:7" x14ac:dyDescent="0.2">
      <c r="A17191" s="29">
        <v>42917</v>
      </c>
      <c r="B17191" s="24" t="s">
        <v>10</v>
      </c>
      <c r="C17191" s="24" t="s">
        <v>39</v>
      </c>
      <c r="D17191" s="24">
        <v>7.1733130999999997</v>
      </c>
      <c r="E17191" s="24">
        <v>0</v>
      </c>
      <c r="F17191" s="24">
        <v>438.20823496999998</v>
      </c>
      <c r="G17191" s="24">
        <v>0</v>
      </c>
    </row>
    <row r="17192" spans="1:7" x14ac:dyDescent="0.2">
      <c r="A17192" s="29">
        <v>42917</v>
      </c>
      <c r="B17192" s="24" t="s">
        <v>10</v>
      </c>
      <c r="C17192" s="24" t="s">
        <v>40</v>
      </c>
      <c r="D17192" s="24">
        <v>5.5970142300000001</v>
      </c>
      <c r="E17192" s="24">
        <v>0</v>
      </c>
      <c r="F17192" s="24">
        <v>341.65051778999998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33</v>
      </c>
      <c r="D17193" s="24">
        <v>63.400902389999999</v>
      </c>
      <c r="E17193" s="24">
        <v>0</v>
      </c>
      <c r="F17193" s="24">
        <v>4832.6473893800003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34</v>
      </c>
      <c r="D17194" s="24">
        <v>50.280130280000002</v>
      </c>
      <c r="E17194" s="24">
        <v>0</v>
      </c>
      <c r="F17194" s="24">
        <v>3824.6050839099998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35</v>
      </c>
      <c r="D17195" s="24">
        <v>65.119582149999999</v>
      </c>
      <c r="E17195" s="24">
        <v>0</v>
      </c>
      <c r="F17195" s="24">
        <v>5028.6803831699999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36</v>
      </c>
      <c r="D17196" s="24">
        <v>15.380821709999999</v>
      </c>
      <c r="E17196" s="24">
        <v>0</v>
      </c>
      <c r="F17196" s="24">
        <v>1180.1673813100001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37</v>
      </c>
      <c r="D17197" s="24">
        <v>44.324801639999997</v>
      </c>
      <c r="E17197" s="24">
        <v>0</v>
      </c>
      <c r="F17197" s="24">
        <v>3516.5931526499999</v>
      </c>
      <c r="G17197" s="24">
        <v>0</v>
      </c>
    </row>
    <row r="17198" spans="1:7" x14ac:dyDescent="0.2">
      <c r="A17198" s="29">
        <v>42917</v>
      </c>
      <c r="B17198" s="24" t="s">
        <v>11</v>
      </c>
      <c r="C17198" s="24" t="s">
        <v>38</v>
      </c>
      <c r="D17198" s="24">
        <v>5.06751562</v>
      </c>
      <c r="E17198" s="24">
        <v>0</v>
      </c>
      <c r="F17198" s="24">
        <v>395.86596222999998</v>
      </c>
      <c r="G17198" s="24">
        <v>0</v>
      </c>
    </row>
    <row r="17199" spans="1:7" x14ac:dyDescent="0.2">
      <c r="A17199" s="29">
        <v>42917</v>
      </c>
      <c r="B17199" s="24" t="s">
        <v>11</v>
      </c>
      <c r="C17199" s="24" t="s">
        <v>39</v>
      </c>
      <c r="D17199" s="24">
        <v>4.6456190199999998</v>
      </c>
      <c r="E17199" s="24">
        <v>0</v>
      </c>
      <c r="F17199" s="24">
        <v>366.90731340000002</v>
      </c>
      <c r="G17199" s="24">
        <v>0</v>
      </c>
    </row>
    <row r="17200" spans="1:7" x14ac:dyDescent="0.2">
      <c r="A17200" s="29">
        <v>42917</v>
      </c>
      <c r="B17200" s="24" t="s">
        <v>11</v>
      </c>
      <c r="C17200" s="24" t="s">
        <v>40</v>
      </c>
      <c r="D17200" s="24">
        <v>2.88208347</v>
      </c>
      <c r="E17200" s="24">
        <v>0</v>
      </c>
      <c r="F17200" s="24">
        <v>224.77473664999999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33</v>
      </c>
      <c r="D17201" s="24">
        <v>0</v>
      </c>
      <c r="E17201" s="24">
        <v>8.2496899100000007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34</v>
      </c>
      <c r="D17202" s="24">
        <v>0</v>
      </c>
      <c r="E17202" s="24">
        <v>6.0203024899999997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35</v>
      </c>
      <c r="D17203" s="24">
        <v>0</v>
      </c>
      <c r="E17203" s="24">
        <v>3.7258969899999999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36</v>
      </c>
      <c r="D17204" s="24">
        <v>8.33273E-3</v>
      </c>
      <c r="E17204" s="24">
        <v>0.91759433999999995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13</v>
      </c>
      <c r="C17205" s="24" t="s">
        <v>37</v>
      </c>
      <c r="D17205" s="24">
        <v>0.83697047999999996</v>
      </c>
      <c r="E17205" s="24">
        <v>2.26582997</v>
      </c>
      <c r="F17205" s="24">
        <v>0</v>
      </c>
      <c r="G17205" s="24">
        <v>0</v>
      </c>
    </row>
    <row r="17206" spans="1:7" x14ac:dyDescent="0.2">
      <c r="A17206" s="29">
        <v>42948</v>
      </c>
      <c r="B17206" s="24" t="s">
        <v>13</v>
      </c>
      <c r="C17206" s="24" t="s">
        <v>38</v>
      </c>
      <c r="D17206" s="24">
        <v>0</v>
      </c>
      <c r="E17206" s="24">
        <v>0.43109204000000001</v>
      </c>
      <c r="F17206" s="24">
        <v>0</v>
      </c>
      <c r="G17206" s="24">
        <v>0</v>
      </c>
    </row>
    <row r="17207" spans="1:7" x14ac:dyDescent="0.2">
      <c r="A17207" s="29">
        <v>42948</v>
      </c>
      <c r="B17207" s="24" t="s">
        <v>13</v>
      </c>
      <c r="C17207" s="24" t="s">
        <v>39</v>
      </c>
      <c r="D17207" s="24">
        <v>5.8221120000000001E-2</v>
      </c>
      <c r="E17207" s="24">
        <v>0.17520221</v>
      </c>
      <c r="F17207" s="24">
        <v>0</v>
      </c>
      <c r="G17207" s="24">
        <v>0</v>
      </c>
    </row>
    <row r="17208" spans="1:7" x14ac:dyDescent="0.2">
      <c r="A17208" s="29">
        <v>42948</v>
      </c>
      <c r="B17208" s="24" t="s">
        <v>13</v>
      </c>
      <c r="C17208" s="24" t="s">
        <v>40</v>
      </c>
      <c r="D17208" s="24">
        <v>0</v>
      </c>
      <c r="E17208" s="24">
        <v>2.8184999999999998E-3</v>
      </c>
      <c r="F17208" s="24">
        <v>0</v>
      </c>
      <c r="G17208" s="24">
        <v>0</v>
      </c>
    </row>
    <row r="17209" spans="1:7" x14ac:dyDescent="0.2">
      <c r="A17209" s="29">
        <v>42948</v>
      </c>
      <c r="B17209" s="24" t="s">
        <v>2</v>
      </c>
      <c r="C17209" s="24" t="s">
        <v>33</v>
      </c>
      <c r="D17209" s="24">
        <v>1.0465700600000001</v>
      </c>
      <c r="E17209" s="24">
        <v>176.01613664999999</v>
      </c>
      <c r="F17209" s="24">
        <v>8.2999839899999994</v>
      </c>
      <c r="G17209" s="24">
        <v>1029.7489127199999</v>
      </c>
    </row>
    <row r="17210" spans="1:7" x14ac:dyDescent="0.2">
      <c r="A17210" s="29">
        <v>42948</v>
      </c>
      <c r="B17210" s="24" t="s">
        <v>2</v>
      </c>
      <c r="C17210" s="24" t="s">
        <v>34</v>
      </c>
      <c r="D17210" s="24">
        <v>1.7598402099999999</v>
      </c>
      <c r="E17210" s="24">
        <v>168.23995298</v>
      </c>
      <c r="F17210" s="24">
        <v>5.81512209</v>
      </c>
      <c r="G17210" s="24">
        <v>953.34226293999996</v>
      </c>
    </row>
    <row r="17211" spans="1:7" x14ac:dyDescent="0.2">
      <c r="A17211" s="29">
        <v>42948</v>
      </c>
      <c r="B17211" s="24" t="s">
        <v>2</v>
      </c>
      <c r="C17211" s="24" t="s">
        <v>35</v>
      </c>
      <c r="D17211" s="24">
        <v>1.02478414</v>
      </c>
      <c r="E17211" s="24">
        <v>112.75924302999999</v>
      </c>
      <c r="F17211" s="24">
        <v>6.3582051000000002</v>
      </c>
      <c r="G17211" s="24">
        <v>658.63119962999997</v>
      </c>
    </row>
    <row r="17212" spans="1:7" x14ac:dyDescent="0.2">
      <c r="A17212" s="29">
        <v>42948</v>
      </c>
      <c r="B17212" s="24" t="s">
        <v>2</v>
      </c>
      <c r="C17212" s="24" t="s">
        <v>36</v>
      </c>
      <c r="D17212" s="24">
        <v>0.22775408999999999</v>
      </c>
      <c r="E17212" s="24">
        <v>43.539276860000001</v>
      </c>
      <c r="F17212" s="24">
        <v>1.5907555200000001</v>
      </c>
      <c r="G17212" s="24">
        <v>239.93700905</v>
      </c>
    </row>
    <row r="17213" spans="1:7" x14ac:dyDescent="0.2">
      <c r="A17213" s="29">
        <v>42948</v>
      </c>
      <c r="B17213" s="24" t="s">
        <v>2</v>
      </c>
      <c r="C17213" s="24" t="s">
        <v>37</v>
      </c>
      <c r="D17213" s="24">
        <v>0.75378484000000001</v>
      </c>
      <c r="E17213" s="24">
        <v>63.512201310000002</v>
      </c>
      <c r="F17213" s="24">
        <v>4.8691176499999997</v>
      </c>
      <c r="G17213" s="24">
        <v>362.79196707</v>
      </c>
    </row>
    <row r="17214" spans="1:7" x14ac:dyDescent="0.2">
      <c r="A17214" s="29">
        <v>42948</v>
      </c>
      <c r="B17214" s="24" t="s">
        <v>2</v>
      </c>
      <c r="C17214" s="24" t="s">
        <v>38</v>
      </c>
      <c r="D17214" s="24">
        <v>0.10198261</v>
      </c>
      <c r="E17214" s="24">
        <v>16.51370992</v>
      </c>
      <c r="F17214" s="24">
        <v>0.81586091000000005</v>
      </c>
      <c r="G17214" s="24">
        <v>93.215409960000002</v>
      </c>
    </row>
    <row r="17215" spans="1:7" x14ac:dyDescent="0.2">
      <c r="A17215" s="29">
        <v>42948</v>
      </c>
      <c r="B17215" s="24" t="s">
        <v>2</v>
      </c>
      <c r="C17215" s="24" t="s">
        <v>39</v>
      </c>
      <c r="D17215" s="24">
        <v>0.16819217</v>
      </c>
      <c r="E17215" s="24">
        <v>3.53211714</v>
      </c>
      <c r="F17215" s="24">
        <v>0.98311510999999996</v>
      </c>
      <c r="G17215" s="24">
        <v>20.600871600000001</v>
      </c>
    </row>
    <row r="17216" spans="1:7" x14ac:dyDescent="0.2">
      <c r="A17216" s="29">
        <v>42948</v>
      </c>
      <c r="B17216" s="24" t="s">
        <v>2</v>
      </c>
      <c r="C17216" s="24" t="s">
        <v>40</v>
      </c>
      <c r="D17216" s="24">
        <v>0.38200413999999999</v>
      </c>
      <c r="E17216" s="24">
        <v>10.407718429999999</v>
      </c>
      <c r="F17216" s="24">
        <v>2.51311756</v>
      </c>
      <c r="G17216" s="24">
        <v>53.911516890000001</v>
      </c>
    </row>
    <row r="17217" spans="1:7" x14ac:dyDescent="0.2">
      <c r="A17217" s="29">
        <v>42948</v>
      </c>
      <c r="B17217" s="24" t="s">
        <v>3</v>
      </c>
      <c r="C17217" s="24" t="s">
        <v>33</v>
      </c>
      <c r="D17217" s="24">
        <v>4.0922997099999998</v>
      </c>
      <c r="E17217" s="24">
        <v>331.49661544999998</v>
      </c>
      <c r="F17217" s="24">
        <v>63.141122930000002</v>
      </c>
      <c r="G17217" s="24">
        <v>4678.1162170099997</v>
      </c>
    </row>
    <row r="17218" spans="1:7" x14ac:dyDescent="0.2">
      <c r="A17218" s="29">
        <v>42948</v>
      </c>
      <c r="B17218" s="24" t="s">
        <v>3</v>
      </c>
      <c r="C17218" s="24" t="s">
        <v>34</v>
      </c>
      <c r="D17218" s="24">
        <v>3.3063198300000001</v>
      </c>
      <c r="E17218" s="24">
        <v>295.36071134999997</v>
      </c>
      <c r="F17218" s="24">
        <v>52.288802799999999</v>
      </c>
      <c r="G17218" s="24">
        <v>4137.35527026</v>
      </c>
    </row>
    <row r="17219" spans="1:7" x14ac:dyDescent="0.2">
      <c r="A17219" s="29">
        <v>42948</v>
      </c>
      <c r="B17219" s="24" t="s">
        <v>3</v>
      </c>
      <c r="C17219" s="24" t="s">
        <v>35</v>
      </c>
      <c r="D17219" s="24">
        <v>3.3775911999999999</v>
      </c>
      <c r="E17219" s="24">
        <v>217.81603866</v>
      </c>
      <c r="F17219" s="24">
        <v>50.057480230000003</v>
      </c>
      <c r="G17219" s="24">
        <v>3026.5529401899998</v>
      </c>
    </row>
    <row r="17220" spans="1:7" x14ac:dyDescent="0.2">
      <c r="A17220" s="29">
        <v>42948</v>
      </c>
      <c r="B17220" s="24" t="s">
        <v>3</v>
      </c>
      <c r="C17220" s="24" t="s">
        <v>36</v>
      </c>
      <c r="D17220" s="24">
        <v>1.0095993299999999</v>
      </c>
      <c r="E17220" s="24">
        <v>80.155479119999995</v>
      </c>
      <c r="F17220" s="24">
        <v>15.97146745</v>
      </c>
      <c r="G17220" s="24">
        <v>1117.6041709000001</v>
      </c>
    </row>
    <row r="17221" spans="1:7" x14ac:dyDescent="0.2">
      <c r="A17221" s="29">
        <v>42948</v>
      </c>
      <c r="B17221" s="24" t="s">
        <v>3</v>
      </c>
      <c r="C17221" s="24" t="s">
        <v>37</v>
      </c>
      <c r="D17221" s="24">
        <v>0.49704136999999998</v>
      </c>
      <c r="E17221" s="24">
        <v>127.03934201</v>
      </c>
      <c r="F17221" s="24">
        <v>5.1081641600000003</v>
      </c>
      <c r="G17221" s="24">
        <v>1778.8344037500001</v>
      </c>
    </row>
    <row r="17222" spans="1:7" x14ac:dyDescent="0.2">
      <c r="A17222" s="29">
        <v>42948</v>
      </c>
      <c r="B17222" s="24" t="s">
        <v>3</v>
      </c>
      <c r="C17222" s="24" t="s">
        <v>38</v>
      </c>
      <c r="D17222" s="24">
        <v>0.31640549000000001</v>
      </c>
      <c r="E17222" s="24">
        <v>25.26279285</v>
      </c>
      <c r="F17222" s="24">
        <v>5.4378504200000002</v>
      </c>
      <c r="G17222" s="24">
        <v>342.22198674999999</v>
      </c>
    </row>
    <row r="17223" spans="1:7" x14ac:dyDescent="0.2">
      <c r="A17223" s="29">
        <v>42948</v>
      </c>
      <c r="B17223" s="24" t="s">
        <v>3</v>
      </c>
      <c r="C17223" s="24" t="s">
        <v>39</v>
      </c>
      <c r="D17223" s="24">
        <v>1.84572E-2</v>
      </c>
      <c r="E17223" s="24">
        <v>6.43163135</v>
      </c>
      <c r="F17223" s="24">
        <v>0.33507430999999999</v>
      </c>
      <c r="G17223" s="24">
        <v>90.428436129999994</v>
      </c>
    </row>
    <row r="17224" spans="1:7" x14ac:dyDescent="0.2">
      <c r="A17224" s="29">
        <v>42948</v>
      </c>
      <c r="B17224" s="24" t="s">
        <v>3</v>
      </c>
      <c r="C17224" s="24" t="s">
        <v>40</v>
      </c>
      <c r="D17224" s="24">
        <v>0.32022402</v>
      </c>
      <c r="E17224" s="24">
        <v>15.294255830000001</v>
      </c>
      <c r="F17224" s="24">
        <v>3.3311866800000001</v>
      </c>
      <c r="G17224" s="24">
        <v>204.14248395000001</v>
      </c>
    </row>
    <row r="17225" spans="1:7" x14ac:dyDescent="0.2">
      <c r="A17225" s="29">
        <v>42948</v>
      </c>
      <c r="B17225" s="24" t="s">
        <v>4</v>
      </c>
      <c r="C17225" s="24" t="s">
        <v>33</v>
      </c>
      <c r="D17225" s="24">
        <v>18.437570399999998</v>
      </c>
      <c r="E17225" s="24">
        <v>418.09975745000003</v>
      </c>
      <c r="F17225" s="24">
        <v>439.22261393000002</v>
      </c>
      <c r="G17225" s="24">
        <v>9598.3257236099998</v>
      </c>
    </row>
    <row r="17226" spans="1:7" x14ac:dyDescent="0.2">
      <c r="A17226" s="29">
        <v>42948</v>
      </c>
      <c r="B17226" s="24" t="s">
        <v>4</v>
      </c>
      <c r="C17226" s="24" t="s">
        <v>34</v>
      </c>
      <c r="D17226" s="24">
        <v>14.61793662</v>
      </c>
      <c r="E17226" s="24">
        <v>369.09760188000001</v>
      </c>
      <c r="F17226" s="24">
        <v>360.48791569000002</v>
      </c>
      <c r="G17226" s="24">
        <v>8542.4349680199994</v>
      </c>
    </row>
    <row r="17227" spans="1:7" x14ac:dyDescent="0.2">
      <c r="A17227" s="29">
        <v>42948</v>
      </c>
      <c r="B17227" s="24" t="s">
        <v>4</v>
      </c>
      <c r="C17227" s="24" t="s">
        <v>35</v>
      </c>
      <c r="D17227" s="24">
        <v>12.903117780000001</v>
      </c>
      <c r="E17227" s="24">
        <v>268.08512323999997</v>
      </c>
      <c r="F17227" s="24">
        <v>315.40616240000003</v>
      </c>
      <c r="G17227" s="24">
        <v>6198.1470878500004</v>
      </c>
    </row>
    <row r="17228" spans="1:7" x14ac:dyDescent="0.2">
      <c r="A17228" s="29">
        <v>42948</v>
      </c>
      <c r="B17228" s="24" t="s">
        <v>4</v>
      </c>
      <c r="C17228" s="24" t="s">
        <v>36</v>
      </c>
      <c r="D17228" s="24">
        <v>4.2389395199999997</v>
      </c>
      <c r="E17228" s="24">
        <v>103.07315378</v>
      </c>
      <c r="F17228" s="24">
        <v>104.57167903</v>
      </c>
      <c r="G17228" s="24">
        <v>2390.8279751199998</v>
      </c>
    </row>
    <row r="17229" spans="1:7" x14ac:dyDescent="0.2">
      <c r="A17229" s="29">
        <v>42948</v>
      </c>
      <c r="B17229" s="24" t="s">
        <v>4</v>
      </c>
      <c r="C17229" s="24" t="s">
        <v>37</v>
      </c>
      <c r="D17229" s="24">
        <v>3.6883111099999999</v>
      </c>
      <c r="E17229" s="24">
        <v>141.84674218000001</v>
      </c>
      <c r="F17229" s="24">
        <v>91.250538719999994</v>
      </c>
      <c r="G17229" s="24">
        <v>3276.3383336500001</v>
      </c>
    </row>
    <row r="17230" spans="1:7" x14ac:dyDescent="0.2">
      <c r="A17230" s="29">
        <v>42948</v>
      </c>
      <c r="B17230" s="24" t="s">
        <v>4</v>
      </c>
      <c r="C17230" s="24" t="s">
        <v>38</v>
      </c>
      <c r="D17230" s="24">
        <v>1.8570506099999999</v>
      </c>
      <c r="E17230" s="24">
        <v>33.338056549999997</v>
      </c>
      <c r="F17230" s="24">
        <v>44.81713706</v>
      </c>
      <c r="G17230" s="24">
        <v>776.83020887999999</v>
      </c>
    </row>
    <row r="17231" spans="1:7" x14ac:dyDescent="0.2">
      <c r="A17231" s="29">
        <v>42948</v>
      </c>
      <c r="B17231" s="24" t="s">
        <v>4</v>
      </c>
      <c r="C17231" s="24" t="s">
        <v>39</v>
      </c>
      <c r="D17231" s="24">
        <v>0.13682927</v>
      </c>
      <c r="E17231" s="24">
        <v>11.737700070000001</v>
      </c>
      <c r="F17231" s="24">
        <v>2.8895068199999998</v>
      </c>
      <c r="G17231" s="24">
        <v>263.78271662999998</v>
      </c>
    </row>
    <row r="17232" spans="1:7" x14ac:dyDescent="0.2">
      <c r="A17232" s="29">
        <v>42948</v>
      </c>
      <c r="B17232" s="24" t="s">
        <v>4</v>
      </c>
      <c r="C17232" s="24" t="s">
        <v>40</v>
      </c>
      <c r="D17232" s="24">
        <v>0.93116120999999996</v>
      </c>
      <c r="E17232" s="24">
        <v>21.394848809999999</v>
      </c>
      <c r="F17232" s="24">
        <v>22.003652240000001</v>
      </c>
      <c r="G17232" s="24">
        <v>504.29344026000001</v>
      </c>
    </row>
    <row r="17233" spans="1:7" x14ac:dyDescent="0.2">
      <c r="A17233" s="29">
        <v>42948</v>
      </c>
      <c r="B17233" s="24" t="s">
        <v>5</v>
      </c>
      <c r="C17233" s="24" t="s">
        <v>33</v>
      </c>
      <c r="D17233" s="24">
        <v>30.673848929999998</v>
      </c>
      <c r="E17233" s="24">
        <v>218.88837316999999</v>
      </c>
      <c r="F17233" s="24">
        <v>955.79301630999998</v>
      </c>
      <c r="G17233" s="24">
        <v>6783.3362551600003</v>
      </c>
    </row>
    <row r="17234" spans="1:7" x14ac:dyDescent="0.2">
      <c r="A17234" s="29">
        <v>42948</v>
      </c>
      <c r="B17234" s="24" t="s">
        <v>5</v>
      </c>
      <c r="C17234" s="24" t="s">
        <v>34</v>
      </c>
      <c r="D17234" s="24">
        <v>33.651175700000003</v>
      </c>
      <c r="E17234" s="24">
        <v>203.27091315000001</v>
      </c>
      <c r="F17234" s="24">
        <v>1039.90634901</v>
      </c>
      <c r="G17234" s="24">
        <v>6323.76808489</v>
      </c>
    </row>
    <row r="17235" spans="1:7" x14ac:dyDescent="0.2">
      <c r="A17235" s="29">
        <v>42948</v>
      </c>
      <c r="B17235" s="24" t="s">
        <v>5</v>
      </c>
      <c r="C17235" s="24" t="s">
        <v>35</v>
      </c>
      <c r="D17235" s="24">
        <v>21.962948730000001</v>
      </c>
      <c r="E17235" s="24">
        <v>186.01483303000001</v>
      </c>
      <c r="F17235" s="24">
        <v>678.32934479999994</v>
      </c>
      <c r="G17235" s="24">
        <v>5756.6820936100003</v>
      </c>
    </row>
    <row r="17236" spans="1:7" x14ac:dyDescent="0.2">
      <c r="A17236" s="29">
        <v>42948</v>
      </c>
      <c r="B17236" s="24" t="s">
        <v>5</v>
      </c>
      <c r="C17236" s="24" t="s">
        <v>36</v>
      </c>
      <c r="D17236" s="24">
        <v>9.0587319399999995</v>
      </c>
      <c r="E17236" s="24">
        <v>67.444577859999995</v>
      </c>
      <c r="F17236" s="24">
        <v>281.21073632000002</v>
      </c>
      <c r="G17236" s="24">
        <v>2090.5323586700001</v>
      </c>
    </row>
    <row r="17237" spans="1:7" x14ac:dyDescent="0.2">
      <c r="A17237" s="29">
        <v>42948</v>
      </c>
      <c r="B17237" s="24" t="s">
        <v>5</v>
      </c>
      <c r="C17237" s="24" t="s">
        <v>37</v>
      </c>
      <c r="D17237" s="24">
        <v>9.1562266999999995</v>
      </c>
      <c r="E17237" s="24">
        <v>79.568256840000004</v>
      </c>
      <c r="F17237" s="24">
        <v>281.8749388</v>
      </c>
      <c r="G17237" s="24">
        <v>2460.88513427</v>
      </c>
    </row>
    <row r="17238" spans="1:7" x14ac:dyDescent="0.2">
      <c r="A17238" s="29">
        <v>42948</v>
      </c>
      <c r="B17238" s="24" t="s">
        <v>5</v>
      </c>
      <c r="C17238" s="24" t="s">
        <v>38</v>
      </c>
      <c r="D17238" s="24">
        <v>3.7720241300000001</v>
      </c>
      <c r="E17238" s="24">
        <v>17.428685260000002</v>
      </c>
      <c r="F17238" s="24">
        <v>118.8666619</v>
      </c>
      <c r="G17238" s="24">
        <v>542.76380243000006</v>
      </c>
    </row>
    <row r="17239" spans="1:7" x14ac:dyDescent="0.2">
      <c r="A17239" s="29">
        <v>42948</v>
      </c>
      <c r="B17239" s="24" t="s">
        <v>5</v>
      </c>
      <c r="C17239" s="24" t="s">
        <v>39</v>
      </c>
      <c r="D17239" s="24">
        <v>0.73751904000000001</v>
      </c>
      <c r="E17239" s="24">
        <v>5.0047947700000002</v>
      </c>
      <c r="F17239" s="24">
        <v>22.747569760000001</v>
      </c>
      <c r="G17239" s="24">
        <v>154.29750200000001</v>
      </c>
    </row>
    <row r="17240" spans="1:7" x14ac:dyDescent="0.2">
      <c r="A17240" s="29">
        <v>42948</v>
      </c>
      <c r="B17240" s="24" t="s">
        <v>5</v>
      </c>
      <c r="C17240" s="24" t="s">
        <v>40</v>
      </c>
      <c r="D17240" s="24">
        <v>1.2235255899999999</v>
      </c>
      <c r="E17240" s="24">
        <v>14.87720339</v>
      </c>
      <c r="F17240" s="24">
        <v>39.212604409999997</v>
      </c>
      <c r="G17240" s="24">
        <v>460.47975200000002</v>
      </c>
    </row>
    <row r="17241" spans="1:7" x14ac:dyDescent="0.2">
      <c r="A17241" s="29">
        <v>42948</v>
      </c>
      <c r="B17241" s="24" t="s">
        <v>6</v>
      </c>
      <c r="C17241" s="24" t="s">
        <v>33</v>
      </c>
      <c r="D17241" s="24">
        <v>911.79967220000003</v>
      </c>
      <c r="E17241" s="24">
        <v>0</v>
      </c>
      <c r="F17241" s="24">
        <v>33956.146191959997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34</v>
      </c>
      <c r="D17242" s="24">
        <v>719.34944962999998</v>
      </c>
      <c r="E17242" s="24">
        <v>0</v>
      </c>
      <c r="F17242" s="24">
        <v>26876.646124039999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35</v>
      </c>
      <c r="D17243" s="24">
        <v>531.54877443999999</v>
      </c>
      <c r="E17243" s="24">
        <v>0</v>
      </c>
      <c r="F17243" s="24">
        <v>19833.206933400001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36</v>
      </c>
      <c r="D17244" s="24">
        <v>209.47018345000001</v>
      </c>
      <c r="E17244" s="24">
        <v>0</v>
      </c>
      <c r="F17244" s="24">
        <v>7839.5395230800004</v>
      </c>
      <c r="G17244" s="24">
        <v>0</v>
      </c>
    </row>
    <row r="17245" spans="1:7" x14ac:dyDescent="0.2">
      <c r="A17245" s="29">
        <v>42948</v>
      </c>
      <c r="B17245" s="24" t="s">
        <v>6</v>
      </c>
      <c r="C17245" s="24" t="s">
        <v>37</v>
      </c>
      <c r="D17245" s="24">
        <v>285.64550596999999</v>
      </c>
      <c r="E17245" s="24">
        <v>0</v>
      </c>
      <c r="F17245" s="24">
        <v>10645.92521818</v>
      </c>
      <c r="G17245" s="24">
        <v>0</v>
      </c>
    </row>
    <row r="17246" spans="1:7" x14ac:dyDescent="0.2">
      <c r="A17246" s="29">
        <v>42948</v>
      </c>
      <c r="B17246" s="24" t="s">
        <v>6</v>
      </c>
      <c r="C17246" s="24" t="s">
        <v>38</v>
      </c>
      <c r="D17246" s="24">
        <v>58.009564789999999</v>
      </c>
      <c r="E17246" s="24">
        <v>0</v>
      </c>
      <c r="F17246" s="24">
        <v>2162.80117157</v>
      </c>
      <c r="G17246" s="24">
        <v>0</v>
      </c>
    </row>
    <row r="17247" spans="1:7" x14ac:dyDescent="0.2">
      <c r="A17247" s="29">
        <v>42948</v>
      </c>
      <c r="B17247" s="24" t="s">
        <v>6</v>
      </c>
      <c r="C17247" s="24" t="s">
        <v>39</v>
      </c>
      <c r="D17247" s="24">
        <v>38.219890550000002</v>
      </c>
      <c r="E17247" s="24">
        <v>0</v>
      </c>
      <c r="F17247" s="24">
        <v>1428.99430579</v>
      </c>
      <c r="G17247" s="24">
        <v>0</v>
      </c>
    </row>
    <row r="17248" spans="1:7" x14ac:dyDescent="0.2">
      <c r="A17248" s="29">
        <v>42948</v>
      </c>
      <c r="B17248" s="24" t="s">
        <v>6</v>
      </c>
      <c r="C17248" s="24" t="s">
        <v>40</v>
      </c>
      <c r="D17248" s="24">
        <v>69.486590509999999</v>
      </c>
      <c r="E17248" s="24">
        <v>0</v>
      </c>
      <c r="F17248" s="24">
        <v>2587.10846072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33</v>
      </c>
      <c r="D17249" s="24">
        <v>932.88089024999999</v>
      </c>
      <c r="E17249" s="24">
        <v>0</v>
      </c>
      <c r="F17249" s="24">
        <v>37526.389696650003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34</v>
      </c>
      <c r="D17250" s="24">
        <v>743.49918149999996</v>
      </c>
      <c r="E17250" s="24">
        <v>0</v>
      </c>
      <c r="F17250" s="24">
        <v>29954.042440469999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35</v>
      </c>
      <c r="D17251" s="24">
        <v>522.68500889999996</v>
      </c>
      <c r="E17251" s="24">
        <v>0</v>
      </c>
      <c r="F17251" s="24">
        <v>21100.427724900001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36</v>
      </c>
      <c r="D17252" s="24">
        <v>155.03383442000001</v>
      </c>
      <c r="E17252" s="24">
        <v>0</v>
      </c>
      <c r="F17252" s="24">
        <v>6254.6971802899998</v>
      </c>
      <c r="G17252" s="24">
        <v>0</v>
      </c>
    </row>
    <row r="17253" spans="1:7" x14ac:dyDescent="0.2">
      <c r="A17253" s="29">
        <v>42948</v>
      </c>
      <c r="B17253" s="24" t="s">
        <v>7</v>
      </c>
      <c r="C17253" s="24" t="s">
        <v>37</v>
      </c>
      <c r="D17253" s="24">
        <v>286.51553027</v>
      </c>
      <c r="E17253" s="24">
        <v>0</v>
      </c>
      <c r="F17253" s="24">
        <v>11553.40371742</v>
      </c>
      <c r="G17253" s="24">
        <v>0</v>
      </c>
    </row>
    <row r="17254" spans="1:7" x14ac:dyDescent="0.2">
      <c r="A17254" s="29">
        <v>42948</v>
      </c>
      <c r="B17254" s="24" t="s">
        <v>7</v>
      </c>
      <c r="C17254" s="24" t="s">
        <v>38</v>
      </c>
      <c r="D17254" s="24">
        <v>45.825153919999998</v>
      </c>
      <c r="E17254" s="24">
        <v>0</v>
      </c>
      <c r="F17254" s="24">
        <v>1847.87843043</v>
      </c>
      <c r="G17254" s="24">
        <v>0</v>
      </c>
    </row>
    <row r="17255" spans="1:7" x14ac:dyDescent="0.2">
      <c r="A17255" s="29">
        <v>42948</v>
      </c>
      <c r="B17255" s="24" t="s">
        <v>7</v>
      </c>
      <c r="C17255" s="24" t="s">
        <v>39</v>
      </c>
      <c r="D17255" s="24">
        <v>32.145548789999999</v>
      </c>
      <c r="E17255" s="24">
        <v>0</v>
      </c>
      <c r="F17255" s="24">
        <v>1298.2985257600001</v>
      </c>
      <c r="G17255" s="24">
        <v>0</v>
      </c>
    </row>
    <row r="17256" spans="1:7" x14ac:dyDescent="0.2">
      <c r="A17256" s="29">
        <v>42948</v>
      </c>
      <c r="B17256" s="24" t="s">
        <v>7</v>
      </c>
      <c r="C17256" s="24" t="s">
        <v>40</v>
      </c>
      <c r="D17256" s="24">
        <v>53.582624729999999</v>
      </c>
      <c r="E17256" s="24">
        <v>0</v>
      </c>
      <c r="F17256" s="24">
        <v>2161.5043940800001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33</v>
      </c>
      <c r="D17257" s="24">
        <v>237.25953328</v>
      </c>
      <c r="E17257" s="24">
        <v>0</v>
      </c>
      <c r="F17257" s="24">
        <v>10864.397430319999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34</v>
      </c>
      <c r="D17258" s="24">
        <v>203.04160178000001</v>
      </c>
      <c r="E17258" s="24">
        <v>0</v>
      </c>
      <c r="F17258" s="24">
        <v>9303.9284501300008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35</v>
      </c>
      <c r="D17259" s="24">
        <v>162.86707498000001</v>
      </c>
      <c r="E17259" s="24">
        <v>0</v>
      </c>
      <c r="F17259" s="24">
        <v>7478.2101726499995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36</v>
      </c>
      <c r="D17260" s="24">
        <v>51.406160669999998</v>
      </c>
      <c r="E17260" s="24">
        <v>0</v>
      </c>
      <c r="F17260" s="24">
        <v>2357.9916996400002</v>
      </c>
      <c r="G17260" s="24">
        <v>0</v>
      </c>
    </row>
    <row r="17261" spans="1:7" x14ac:dyDescent="0.2">
      <c r="A17261" s="29">
        <v>42948</v>
      </c>
      <c r="B17261" s="24" t="s">
        <v>8</v>
      </c>
      <c r="C17261" s="24" t="s">
        <v>37</v>
      </c>
      <c r="D17261" s="24">
        <v>99.723710679999996</v>
      </c>
      <c r="E17261" s="24">
        <v>0</v>
      </c>
      <c r="F17261" s="24">
        <v>4592.1303032799997</v>
      </c>
      <c r="G17261" s="24">
        <v>0</v>
      </c>
    </row>
    <row r="17262" spans="1:7" x14ac:dyDescent="0.2">
      <c r="A17262" s="29">
        <v>42948</v>
      </c>
      <c r="B17262" s="24" t="s">
        <v>8</v>
      </c>
      <c r="C17262" s="24" t="s">
        <v>38</v>
      </c>
      <c r="D17262" s="24">
        <v>14.96001317</v>
      </c>
      <c r="E17262" s="24">
        <v>0</v>
      </c>
      <c r="F17262" s="24">
        <v>687.74209299999995</v>
      </c>
      <c r="G17262" s="24">
        <v>0</v>
      </c>
    </row>
    <row r="17263" spans="1:7" x14ac:dyDescent="0.2">
      <c r="A17263" s="29">
        <v>42948</v>
      </c>
      <c r="B17263" s="24" t="s">
        <v>8</v>
      </c>
      <c r="C17263" s="24" t="s">
        <v>39</v>
      </c>
      <c r="D17263" s="24">
        <v>10.108911559999999</v>
      </c>
      <c r="E17263" s="24">
        <v>0</v>
      </c>
      <c r="F17263" s="24">
        <v>464.17882890999999</v>
      </c>
      <c r="G17263" s="24">
        <v>0</v>
      </c>
    </row>
    <row r="17264" spans="1:7" x14ac:dyDescent="0.2">
      <c r="A17264" s="29">
        <v>42948</v>
      </c>
      <c r="B17264" s="24" t="s">
        <v>8</v>
      </c>
      <c r="C17264" s="24" t="s">
        <v>40</v>
      </c>
      <c r="D17264" s="24">
        <v>14.72612633</v>
      </c>
      <c r="E17264" s="24">
        <v>0</v>
      </c>
      <c r="F17264" s="24">
        <v>675.16408490000003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33</v>
      </c>
      <c r="D17265" s="24">
        <v>338.45454625000002</v>
      </c>
      <c r="E17265" s="24">
        <v>0</v>
      </c>
      <c r="F17265" s="24">
        <v>17393.279730980001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34</v>
      </c>
      <c r="D17266" s="24">
        <v>262.83948423999999</v>
      </c>
      <c r="E17266" s="24">
        <v>0</v>
      </c>
      <c r="F17266" s="24">
        <v>13557.98088997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35</v>
      </c>
      <c r="D17267" s="24">
        <v>221.45755973000001</v>
      </c>
      <c r="E17267" s="24">
        <v>0</v>
      </c>
      <c r="F17267" s="24">
        <v>11430.0755288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36</v>
      </c>
      <c r="D17268" s="24">
        <v>59.316969380000003</v>
      </c>
      <c r="E17268" s="24">
        <v>0</v>
      </c>
      <c r="F17268" s="24">
        <v>3050.3586138400001</v>
      </c>
      <c r="G17268" s="24">
        <v>0</v>
      </c>
    </row>
    <row r="17269" spans="1:7" x14ac:dyDescent="0.2">
      <c r="A17269" s="29">
        <v>42948</v>
      </c>
      <c r="B17269" s="24" t="s">
        <v>9</v>
      </c>
      <c r="C17269" s="24" t="s">
        <v>37</v>
      </c>
      <c r="D17269" s="24">
        <v>102.23109852</v>
      </c>
      <c r="E17269" s="24">
        <v>0</v>
      </c>
      <c r="F17269" s="24">
        <v>5306.6001071700002</v>
      </c>
      <c r="G17269" s="24">
        <v>0</v>
      </c>
    </row>
    <row r="17270" spans="1:7" x14ac:dyDescent="0.2">
      <c r="A17270" s="29">
        <v>42948</v>
      </c>
      <c r="B17270" s="24" t="s">
        <v>9</v>
      </c>
      <c r="C17270" s="24" t="s">
        <v>38</v>
      </c>
      <c r="D17270" s="24">
        <v>18.100864000000001</v>
      </c>
      <c r="E17270" s="24">
        <v>0</v>
      </c>
      <c r="F17270" s="24">
        <v>931.54457222999997</v>
      </c>
      <c r="G17270" s="24">
        <v>0</v>
      </c>
    </row>
    <row r="17271" spans="1:7" x14ac:dyDescent="0.2">
      <c r="A17271" s="29">
        <v>42948</v>
      </c>
      <c r="B17271" s="24" t="s">
        <v>9</v>
      </c>
      <c r="C17271" s="24" t="s">
        <v>39</v>
      </c>
      <c r="D17271" s="24">
        <v>13.64730449</v>
      </c>
      <c r="E17271" s="24">
        <v>0</v>
      </c>
      <c r="F17271" s="24">
        <v>712.17960721999998</v>
      </c>
      <c r="G17271" s="24">
        <v>0</v>
      </c>
    </row>
    <row r="17272" spans="1:7" x14ac:dyDescent="0.2">
      <c r="A17272" s="29">
        <v>42948</v>
      </c>
      <c r="B17272" s="24" t="s">
        <v>9</v>
      </c>
      <c r="C17272" s="24" t="s">
        <v>40</v>
      </c>
      <c r="D17272" s="24">
        <v>14.233165680000001</v>
      </c>
      <c r="E17272" s="24">
        <v>0</v>
      </c>
      <c r="F17272" s="24">
        <v>734.87052700000004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33</v>
      </c>
      <c r="D17273" s="24">
        <v>135.49300883999999</v>
      </c>
      <c r="E17273" s="24">
        <v>0</v>
      </c>
      <c r="F17273" s="24">
        <v>8254.9908719800005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34</v>
      </c>
      <c r="D17274" s="24">
        <v>108.25991345</v>
      </c>
      <c r="E17274" s="24">
        <v>0</v>
      </c>
      <c r="F17274" s="24">
        <v>6615.2911456700003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35</v>
      </c>
      <c r="D17275" s="24">
        <v>115.54617691</v>
      </c>
      <c r="E17275" s="24">
        <v>0</v>
      </c>
      <c r="F17275" s="24">
        <v>7026.9433286000003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36</v>
      </c>
      <c r="D17276" s="24">
        <v>23.75043234</v>
      </c>
      <c r="E17276" s="24">
        <v>0</v>
      </c>
      <c r="F17276" s="24">
        <v>1448.54832489</v>
      </c>
      <c r="G17276" s="24">
        <v>0</v>
      </c>
    </row>
    <row r="17277" spans="1:7" x14ac:dyDescent="0.2">
      <c r="A17277" s="29">
        <v>42948</v>
      </c>
      <c r="B17277" s="24" t="s">
        <v>10</v>
      </c>
      <c r="C17277" s="24" t="s">
        <v>37</v>
      </c>
      <c r="D17277" s="24">
        <v>56.163753190000001</v>
      </c>
      <c r="E17277" s="24">
        <v>0</v>
      </c>
      <c r="F17277" s="24">
        <v>3422.5445153999999</v>
      </c>
      <c r="G17277" s="24">
        <v>0</v>
      </c>
    </row>
    <row r="17278" spans="1:7" x14ac:dyDescent="0.2">
      <c r="A17278" s="29">
        <v>42948</v>
      </c>
      <c r="B17278" s="24" t="s">
        <v>10</v>
      </c>
      <c r="C17278" s="24" t="s">
        <v>38</v>
      </c>
      <c r="D17278" s="24">
        <v>6.661473</v>
      </c>
      <c r="E17278" s="24">
        <v>0</v>
      </c>
      <c r="F17278" s="24">
        <v>404.73062911</v>
      </c>
      <c r="G17278" s="24">
        <v>0</v>
      </c>
    </row>
    <row r="17279" spans="1:7" x14ac:dyDescent="0.2">
      <c r="A17279" s="29">
        <v>42948</v>
      </c>
      <c r="B17279" s="24" t="s">
        <v>10</v>
      </c>
      <c r="C17279" s="24" t="s">
        <v>39</v>
      </c>
      <c r="D17279" s="24">
        <v>6.2143132599999999</v>
      </c>
      <c r="E17279" s="24">
        <v>0</v>
      </c>
      <c r="F17279" s="24">
        <v>381.95758978999999</v>
      </c>
      <c r="G17279" s="24">
        <v>0</v>
      </c>
    </row>
    <row r="17280" spans="1:7" x14ac:dyDescent="0.2">
      <c r="A17280" s="29">
        <v>42948</v>
      </c>
      <c r="B17280" s="24" t="s">
        <v>10</v>
      </c>
      <c r="C17280" s="24" t="s">
        <v>40</v>
      </c>
      <c r="D17280" s="24">
        <v>5.2887465300000001</v>
      </c>
      <c r="E17280" s="24">
        <v>0</v>
      </c>
      <c r="F17280" s="24">
        <v>325.87522387000001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33</v>
      </c>
      <c r="D17281" s="24">
        <v>82.261701310000007</v>
      </c>
      <c r="E17281" s="24">
        <v>0</v>
      </c>
      <c r="F17281" s="24">
        <v>6351.3514720399999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34</v>
      </c>
      <c r="D17282" s="24">
        <v>52.454636229999998</v>
      </c>
      <c r="E17282" s="24">
        <v>0</v>
      </c>
      <c r="F17282" s="24">
        <v>3967.1382479700001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35</v>
      </c>
      <c r="D17283" s="24">
        <v>67.733381269999995</v>
      </c>
      <c r="E17283" s="24">
        <v>0</v>
      </c>
      <c r="F17283" s="24">
        <v>5283.0189754900002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36</v>
      </c>
      <c r="D17284" s="24">
        <v>17.616352809999999</v>
      </c>
      <c r="E17284" s="24">
        <v>0</v>
      </c>
      <c r="F17284" s="24">
        <v>1375.87127962</v>
      </c>
      <c r="G17284" s="24">
        <v>0</v>
      </c>
    </row>
    <row r="17285" spans="1:7" x14ac:dyDescent="0.2">
      <c r="A17285" s="29">
        <v>42948</v>
      </c>
      <c r="B17285" s="24" t="s">
        <v>11</v>
      </c>
      <c r="C17285" s="24" t="s">
        <v>37</v>
      </c>
      <c r="D17285" s="24">
        <v>49.91743159</v>
      </c>
      <c r="E17285" s="24">
        <v>0</v>
      </c>
      <c r="F17285" s="24">
        <v>3995.9124327599998</v>
      </c>
      <c r="G17285" s="24">
        <v>0</v>
      </c>
    </row>
    <row r="17286" spans="1:7" x14ac:dyDescent="0.2">
      <c r="A17286" s="29">
        <v>42948</v>
      </c>
      <c r="B17286" s="24" t="s">
        <v>11</v>
      </c>
      <c r="C17286" s="24" t="s">
        <v>38</v>
      </c>
      <c r="D17286" s="24">
        <v>5.8048392599999996</v>
      </c>
      <c r="E17286" s="24">
        <v>0</v>
      </c>
      <c r="F17286" s="24">
        <v>466.83572849000001</v>
      </c>
      <c r="G17286" s="24">
        <v>0</v>
      </c>
    </row>
    <row r="17287" spans="1:7" x14ac:dyDescent="0.2">
      <c r="A17287" s="29">
        <v>42948</v>
      </c>
      <c r="B17287" s="24" t="s">
        <v>11</v>
      </c>
      <c r="C17287" s="24" t="s">
        <v>39</v>
      </c>
      <c r="D17287" s="24">
        <v>5.2132029299999996</v>
      </c>
      <c r="E17287" s="24">
        <v>0</v>
      </c>
      <c r="F17287" s="24">
        <v>400.30523663000002</v>
      </c>
      <c r="G17287" s="24">
        <v>0</v>
      </c>
    </row>
    <row r="17288" spans="1:7" x14ac:dyDescent="0.2">
      <c r="A17288" s="29">
        <v>42948</v>
      </c>
      <c r="B17288" s="24" t="s">
        <v>11</v>
      </c>
      <c r="C17288" s="24" t="s">
        <v>40</v>
      </c>
      <c r="D17288" s="24">
        <v>2.4224828899999999</v>
      </c>
      <c r="E17288" s="24">
        <v>0</v>
      </c>
      <c r="F17288" s="24">
        <v>189.96707659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33</v>
      </c>
      <c r="D17289" s="24">
        <v>2.8139026</v>
      </c>
      <c r="E17289" s="24">
        <v>9.4818034299999994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34</v>
      </c>
      <c r="D17290" s="24">
        <v>0</v>
      </c>
      <c r="E17290" s="24">
        <v>6.9435298599999999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35</v>
      </c>
      <c r="D17291" s="24">
        <v>0.86916249999999995</v>
      </c>
      <c r="E17291" s="24">
        <v>4.1652114300000003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13</v>
      </c>
      <c r="C17292" s="24" t="s">
        <v>36</v>
      </c>
      <c r="D17292" s="24">
        <v>0.27752371999999997</v>
      </c>
      <c r="E17292" s="24">
        <v>1.48160168</v>
      </c>
      <c r="F17292" s="24">
        <v>0</v>
      </c>
      <c r="G17292" s="24">
        <v>0</v>
      </c>
    </row>
    <row r="17293" spans="1:7" x14ac:dyDescent="0.2">
      <c r="A17293" s="29">
        <v>42979</v>
      </c>
      <c r="B17293" s="24" t="s">
        <v>13</v>
      </c>
      <c r="C17293" s="24" t="s">
        <v>37</v>
      </c>
      <c r="D17293" s="24">
        <v>0.36799303</v>
      </c>
      <c r="E17293" s="24">
        <v>5.5559252399999997</v>
      </c>
      <c r="F17293" s="24">
        <v>0</v>
      </c>
      <c r="G17293" s="24">
        <v>0</v>
      </c>
    </row>
    <row r="17294" spans="1:7" x14ac:dyDescent="0.2">
      <c r="A17294" s="29">
        <v>42979</v>
      </c>
      <c r="B17294" s="24" t="s">
        <v>13</v>
      </c>
      <c r="C17294" s="24" t="s">
        <v>38</v>
      </c>
      <c r="D17294" s="24">
        <v>0</v>
      </c>
      <c r="E17294" s="24">
        <v>1.0192146399999999</v>
      </c>
      <c r="F17294" s="24">
        <v>0</v>
      </c>
      <c r="G17294" s="24">
        <v>0</v>
      </c>
    </row>
    <row r="17295" spans="1:7" x14ac:dyDescent="0.2">
      <c r="A17295" s="29">
        <v>42979</v>
      </c>
      <c r="B17295" s="24" t="s">
        <v>13</v>
      </c>
      <c r="C17295" s="24" t="s">
        <v>39</v>
      </c>
      <c r="D17295" s="24">
        <v>0</v>
      </c>
      <c r="E17295" s="24">
        <v>3.1480499999999999E-3</v>
      </c>
      <c r="F17295" s="24">
        <v>0</v>
      </c>
      <c r="G17295" s="24">
        <v>0</v>
      </c>
    </row>
    <row r="17296" spans="1:7" x14ac:dyDescent="0.2">
      <c r="A17296" s="29">
        <v>42979</v>
      </c>
      <c r="B17296" s="24" t="s">
        <v>13</v>
      </c>
      <c r="C17296" s="24" t="s">
        <v>40</v>
      </c>
      <c r="D17296" s="24">
        <v>0.16788681999999999</v>
      </c>
      <c r="E17296" s="24">
        <v>0.19706826</v>
      </c>
      <c r="F17296" s="24">
        <v>0</v>
      </c>
      <c r="G17296" s="24">
        <v>0</v>
      </c>
    </row>
    <row r="17297" spans="1:7" x14ac:dyDescent="0.2">
      <c r="A17297" s="29">
        <v>42979</v>
      </c>
      <c r="B17297" s="24" t="s">
        <v>2</v>
      </c>
      <c r="C17297" s="24" t="s">
        <v>33</v>
      </c>
      <c r="D17297" s="24">
        <v>4.5625988900000003</v>
      </c>
      <c r="E17297" s="24">
        <v>179.65171089</v>
      </c>
      <c r="F17297" s="24">
        <v>32.834889109999999</v>
      </c>
      <c r="G17297" s="24">
        <v>1007.12132101</v>
      </c>
    </row>
    <row r="17298" spans="1:7" x14ac:dyDescent="0.2">
      <c r="A17298" s="29">
        <v>42979</v>
      </c>
      <c r="B17298" s="24" t="s">
        <v>2</v>
      </c>
      <c r="C17298" s="24" t="s">
        <v>34</v>
      </c>
      <c r="D17298" s="24">
        <v>2.76624391</v>
      </c>
      <c r="E17298" s="24">
        <v>185.38992368000001</v>
      </c>
      <c r="F17298" s="24">
        <v>20.728608149999999</v>
      </c>
      <c r="G17298" s="24">
        <v>1051.6780053099999</v>
      </c>
    </row>
    <row r="17299" spans="1:7" x14ac:dyDescent="0.2">
      <c r="A17299" s="29">
        <v>42979</v>
      </c>
      <c r="B17299" s="24" t="s">
        <v>2</v>
      </c>
      <c r="C17299" s="24" t="s">
        <v>35</v>
      </c>
      <c r="D17299" s="24">
        <v>2.1280649199999999</v>
      </c>
      <c r="E17299" s="24">
        <v>119.93255818</v>
      </c>
      <c r="F17299" s="24">
        <v>10.020474800000001</v>
      </c>
      <c r="G17299" s="24">
        <v>737.70828485000004</v>
      </c>
    </row>
    <row r="17300" spans="1:7" x14ac:dyDescent="0.2">
      <c r="A17300" s="29">
        <v>42979</v>
      </c>
      <c r="B17300" s="24" t="s">
        <v>2</v>
      </c>
      <c r="C17300" s="24" t="s">
        <v>36</v>
      </c>
      <c r="D17300" s="24">
        <v>0.23281906999999999</v>
      </c>
      <c r="E17300" s="24">
        <v>41.127406669999999</v>
      </c>
      <c r="F17300" s="24">
        <v>0.9319809</v>
      </c>
      <c r="G17300" s="24">
        <v>240.24084887999999</v>
      </c>
    </row>
    <row r="17301" spans="1:7" x14ac:dyDescent="0.2">
      <c r="A17301" s="29">
        <v>42979</v>
      </c>
      <c r="B17301" s="24" t="s">
        <v>2</v>
      </c>
      <c r="C17301" s="24" t="s">
        <v>37</v>
      </c>
      <c r="D17301" s="24">
        <v>0.46164692000000002</v>
      </c>
      <c r="E17301" s="24">
        <v>65.773007770000007</v>
      </c>
      <c r="F17301" s="24">
        <v>3.69458463</v>
      </c>
      <c r="G17301" s="24">
        <v>384.89688131000003</v>
      </c>
    </row>
    <row r="17302" spans="1:7" x14ac:dyDescent="0.2">
      <c r="A17302" s="29">
        <v>42979</v>
      </c>
      <c r="B17302" s="24" t="s">
        <v>2</v>
      </c>
      <c r="C17302" s="24" t="s">
        <v>38</v>
      </c>
      <c r="D17302" s="24">
        <v>0.21371539000000001</v>
      </c>
      <c r="E17302" s="24">
        <v>14.92810923</v>
      </c>
      <c r="F17302" s="24">
        <v>1.5504955199999999</v>
      </c>
      <c r="G17302" s="24">
        <v>86.752768079999996</v>
      </c>
    </row>
    <row r="17303" spans="1:7" x14ac:dyDescent="0.2">
      <c r="A17303" s="29">
        <v>42979</v>
      </c>
      <c r="B17303" s="24" t="s">
        <v>2</v>
      </c>
      <c r="C17303" s="24" t="s">
        <v>39</v>
      </c>
      <c r="D17303" s="24">
        <v>9.1671169999999996E-2</v>
      </c>
      <c r="E17303" s="24">
        <v>3.4224264099999999</v>
      </c>
      <c r="F17303" s="24">
        <v>0.45835584000000001</v>
      </c>
      <c r="G17303" s="24">
        <v>20.046560929999998</v>
      </c>
    </row>
    <row r="17304" spans="1:7" x14ac:dyDescent="0.2">
      <c r="A17304" s="29">
        <v>42979</v>
      </c>
      <c r="B17304" s="24" t="s">
        <v>2</v>
      </c>
      <c r="C17304" s="24" t="s">
        <v>40</v>
      </c>
      <c r="D17304" s="24">
        <v>7.0463000000000003E-4</v>
      </c>
      <c r="E17304" s="24">
        <v>10.208362490000001</v>
      </c>
      <c r="F17304" s="24">
        <v>4.2277499999999997E-3</v>
      </c>
      <c r="G17304" s="24">
        <v>58.543520129999997</v>
      </c>
    </row>
    <row r="17305" spans="1:7" x14ac:dyDescent="0.2">
      <c r="A17305" s="29">
        <v>42979</v>
      </c>
      <c r="B17305" s="24" t="s">
        <v>3</v>
      </c>
      <c r="C17305" s="24" t="s">
        <v>33</v>
      </c>
      <c r="D17305" s="24">
        <v>4.5291044100000004</v>
      </c>
      <c r="E17305" s="24">
        <v>327.09519101000001</v>
      </c>
      <c r="F17305" s="24">
        <v>60.650792250000002</v>
      </c>
      <c r="G17305" s="24">
        <v>4581.8294841099996</v>
      </c>
    </row>
    <row r="17306" spans="1:7" x14ac:dyDescent="0.2">
      <c r="A17306" s="29">
        <v>42979</v>
      </c>
      <c r="B17306" s="24" t="s">
        <v>3</v>
      </c>
      <c r="C17306" s="24" t="s">
        <v>34</v>
      </c>
      <c r="D17306" s="24">
        <v>5.0941306600000003</v>
      </c>
      <c r="E17306" s="24">
        <v>269.65781211000001</v>
      </c>
      <c r="F17306" s="24">
        <v>76.243063520000007</v>
      </c>
      <c r="G17306" s="24">
        <v>3825.1221994900002</v>
      </c>
    </row>
    <row r="17307" spans="1:7" x14ac:dyDescent="0.2">
      <c r="A17307" s="29">
        <v>42979</v>
      </c>
      <c r="B17307" s="24" t="s">
        <v>3</v>
      </c>
      <c r="C17307" s="24" t="s">
        <v>35</v>
      </c>
      <c r="D17307" s="24">
        <v>1.7187931599999999</v>
      </c>
      <c r="E17307" s="24">
        <v>199.78491758000001</v>
      </c>
      <c r="F17307" s="24">
        <v>26.48128474</v>
      </c>
      <c r="G17307" s="24">
        <v>2796.6212744899999</v>
      </c>
    </row>
    <row r="17308" spans="1:7" x14ac:dyDescent="0.2">
      <c r="A17308" s="29">
        <v>42979</v>
      </c>
      <c r="B17308" s="24" t="s">
        <v>3</v>
      </c>
      <c r="C17308" s="24" t="s">
        <v>36</v>
      </c>
      <c r="D17308" s="24">
        <v>0.54117665000000004</v>
      </c>
      <c r="E17308" s="24">
        <v>80.080118260000006</v>
      </c>
      <c r="F17308" s="24">
        <v>7.07087705</v>
      </c>
      <c r="G17308" s="24">
        <v>1144.3643716900001</v>
      </c>
    </row>
    <row r="17309" spans="1:7" x14ac:dyDescent="0.2">
      <c r="A17309" s="29">
        <v>42979</v>
      </c>
      <c r="B17309" s="24" t="s">
        <v>3</v>
      </c>
      <c r="C17309" s="24" t="s">
        <v>37</v>
      </c>
      <c r="D17309" s="24">
        <v>1.2707414699999999</v>
      </c>
      <c r="E17309" s="24">
        <v>122.44246711</v>
      </c>
      <c r="F17309" s="24">
        <v>16.412808819999999</v>
      </c>
      <c r="G17309" s="24">
        <v>1730.3978169899999</v>
      </c>
    </row>
    <row r="17310" spans="1:7" x14ac:dyDescent="0.2">
      <c r="A17310" s="29">
        <v>42979</v>
      </c>
      <c r="B17310" s="24" t="s">
        <v>3</v>
      </c>
      <c r="C17310" s="24" t="s">
        <v>38</v>
      </c>
      <c r="D17310" s="24">
        <v>0.49739565000000002</v>
      </c>
      <c r="E17310" s="24">
        <v>28.472473090000001</v>
      </c>
      <c r="F17310" s="24">
        <v>7.4892568199999996</v>
      </c>
      <c r="G17310" s="24">
        <v>398.57656398</v>
      </c>
    </row>
    <row r="17311" spans="1:7" x14ac:dyDescent="0.2">
      <c r="A17311" s="29">
        <v>42979</v>
      </c>
      <c r="B17311" s="24" t="s">
        <v>3</v>
      </c>
      <c r="C17311" s="24" t="s">
        <v>39</v>
      </c>
      <c r="D17311" s="24">
        <v>0.16836266</v>
      </c>
      <c r="E17311" s="24">
        <v>6.8033925899999996</v>
      </c>
      <c r="F17311" s="24">
        <v>2.8155506300000002</v>
      </c>
      <c r="G17311" s="24">
        <v>96.165032019999998</v>
      </c>
    </row>
    <row r="17312" spans="1:7" x14ac:dyDescent="0.2">
      <c r="A17312" s="29">
        <v>42979</v>
      </c>
      <c r="B17312" s="24" t="s">
        <v>3</v>
      </c>
      <c r="C17312" s="24" t="s">
        <v>40</v>
      </c>
      <c r="D17312" s="24">
        <v>0.16390937</v>
      </c>
      <c r="E17312" s="24">
        <v>16.150816249999998</v>
      </c>
      <c r="F17312" s="24">
        <v>2.49598567</v>
      </c>
      <c r="G17312" s="24">
        <v>223.92496188999999</v>
      </c>
    </row>
    <row r="17313" spans="1:7" x14ac:dyDescent="0.2">
      <c r="A17313" s="29">
        <v>42979</v>
      </c>
      <c r="B17313" s="24" t="s">
        <v>4</v>
      </c>
      <c r="C17313" s="24" t="s">
        <v>33</v>
      </c>
      <c r="D17313" s="24">
        <v>21.033615860000001</v>
      </c>
      <c r="E17313" s="24">
        <v>438.13695672</v>
      </c>
      <c r="F17313" s="24">
        <v>510.44019307999997</v>
      </c>
      <c r="G17313" s="24">
        <v>10079.89532322</v>
      </c>
    </row>
    <row r="17314" spans="1:7" x14ac:dyDescent="0.2">
      <c r="A17314" s="29">
        <v>42979</v>
      </c>
      <c r="B17314" s="24" t="s">
        <v>4</v>
      </c>
      <c r="C17314" s="24" t="s">
        <v>34</v>
      </c>
      <c r="D17314" s="24">
        <v>10.723762260000001</v>
      </c>
      <c r="E17314" s="24">
        <v>392.84841626000002</v>
      </c>
      <c r="F17314" s="24">
        <v>264.01504194</v>
      </c>
      <c r="G17314" s="24">
        <v>9001.2630469899996</v>
      </c>
    </row>
    <row r="17315" spans="1:7" x14ac:dyDescent="0.2">
      <c r="A17315" s="29">
        <v>42979</v>
      </c>
      <c r="B17315" s="24" t="s">
        <v>4</v>
      </c>
      <c r="C17315" s="24" t="s">
        <v>35</v>
      </c>
      <c r="D17315" s="24">
        <v>11.485478580000001</v>
      </c>
      <c r="E17315" s="24">
        <v>280.23875375</v>
      </c>
      <c r="F17315" s="24">
        <v>277.95786386999998</v>
      </c>
      <c r="G17315" s="24">
        <v>6524.5462469599997</v>
      </c>
    </row>
    <row r="17316" spans="1:7" x14ac:dyDescent="0.2">
      <c r="A17316" s="29">
        <v>42979</v>
      </c>
      <c r="B17316" s="24" t="s">
        <v>4</v>
      </c>
      <c r="C17316" s="24" t="s">
        <v>36</v>
      </c>
      <c r="D17316" s="24">
        <v>5.0901163900000004</v>
      </c>
      <c r="E17316" s="24">
        <v>108.61520383</v>
      </c>
      <c r="F17316" s="24">
        <v>122.12440835</v>
      </c>
      <c r="G17316" s="24">
        <v>2515.7803502699999</v>
      </c>
    </row>
    <row r="17317" spans="1:7" x14ac:dyDescent="0.2">
      <c r="A17317" s="29">
        <v>42979</v>
      </c>
      <c r="B17317" s="24" t="s">
        <v>4</v>
      </c>
      <c r="C17317" s="24" t="s">
        <v>37</v>
      </c>
      <c r="D17317" s="24">
        <v>6.2112736899999996</v>
      </c>
      <c r="E17317" s="24">
        <v>148.58411408000001</v>
      </c>
      <c r="F17317" s="24">
        <v>144.91893088</v>
      </c>
      <c r="G17317" s="24">
        <v>3434.92216323</v>
      </c>
    </row>
    <row r="17318" spans="1:7" x14ac:dyDescent="0.2">
      <c r="A17318" s="29">
        <v>42979</v>
      </c>
      <c r="B17318" s="24" t="s">
        <v>4</v>
      </c>
      <c r="C17318" s="24" t="s">
        <v>38</v>
      </c>
      <c r="D17318" s="24">
        <v>2.16313157</v>
      </c>
      <c r="E17318" s="24">
        <v>32.383731990000001</v>
      </c>
      <c r="F17318" s="24">
        <v>51.863275870000002</v>
      </c>
      <c r="G17318" s="24">
        <v>751.73611076999998</v>
      </c>
    </row>
    <row r="17319" spans="1:7" x14ac:dyDescent="0.2">
      <c r="A17319" s="29">
        <v>42979</v>
      </c>
      <c r="B17319" s="24" t="s">
        <v>4</v>
      </c>
      <c r="C17319" s="24" t="s">
        <v>39</v>
      </c>
      <c r="D17319" s="24">
        <v>0.25453278000000001</v>
      </c>
      <c r="E17319" s="24">
        <v>11.380211170000001</v>
      </c>
      <c r="F17319" s="24">
        <v>5.8110609100000001</v>
      </c>
      <c r="G17319" s="24">
        <v>254.11237738</v>
      </c>
    </row>
    <row r="17320" spans="1:7" x14ac:dyDescent="0.2">
      <c r="A17320" s="29">
        <v>42979</v>
      </c>
      <c r="B17320" s="24" t="s">
        <v>4</v>
      </c>
      <c r="C17320" s="24" t="s">
        <v>40</v>
      </c>
      <c r="D17320" s="24">
        <v>1.67723336</v>
      </c>
      <c r="E17320" s="24">
        <v>21.925372880000001</v>
      </c>
      <c r="F17320" s="24">
        <v>36.731792589999998</v>
      </c>
      <c r="G17320" s="24">
        <v>512.50706084000001</v>
      </c>
    </row>
    <row r="17321" spans="1:7" x14ac:dyDescent="0.2">
      <c r="A17321" s="29">
        <v>42979</v>
      </c>
      <c r="B17321" s="24" t="s">
        <v>5</v>
      </c>
      <c r="C17321" s="24" t="s">
        <v>33</v>
      </c>
      <c r="D17321" s="24">
        <v>25.803119769999999</v>
      </c>
      <c r="E17321" s="24">
        <v>216.33423142000001</v>
      </c>
      <c r="F17321" s="24">
        <v>800.99096636000002</v>
      </c>
      <c r="G17321" s="24">
        <v>6709.9527651300004</v>
      </c>
    </row>
    <row r="17322" spans="1:7" x14ac:dyDescent="0.2">
      <c r="A17322" s="29">
        <v>42979</v>
      </c>
      <c r="B17322" s="24" t="s">
        <v>5</v>
      </c>
      <c r="C17322" s="24" t="s">
        <v>34</v>
      </c>
      <c r="D17322" s="24">
        <v>29.362929619999999</v>
      </c>
      <c r="E17322" s="24">
        <v>209.82639585999999</v>
      </c>
      <c r="F17322" s="24">
        <v>920.86779252999997</v>
      </c>
      <c r="G17322" s="24">
        <v>6523.1732679099996</v>
      </c>
    </row>
    <row r="17323" spans="1:7" x14ac:dyDescent="0.2">
      <c r="A17323" s="29">
        <v>42979</v>
      </c>
      <c r="B17323" s="24" t="s">
        <v>5</v>
      </c>
      <c r="C17323" s="24" t="s">
        <v>35</v>
      </c>
      <c r="D17323" s="24">
        <v>24.721043470000001</v>
      </c>
      <c r="E17323" s="24">
        <v>175.30397531</v>
      </c>
      <c r="F17323" s="24">
        <v>766.15102311999999</v>
      </c>
      <c r="G17323" s="24">
        <v>5440.0484655099999</v>
      </c>
    </row>
    <row r="17324" spans="1:7" x14ac:dyDescent="0.2">
      <c r="A17324" s="29">
        <v>42979</v>
      </c>
      <c r="B17324" s="24" t="s">
        <v>5</v>
      </c>
      <c r="C17324" s="24" t="s">
        <v>36</v>
      </c>
      <c r="D17324" s="24">
        <v>7.0192817700000001</v>
      </c>
      <c r="E17324" s="24">
        <v>69.167871419999997</v>
      </c>
      <c r="F17324" s="24">
        <v>217.49624445000001</v>
      </c>
      <c r="G17324" s="24">
        <v>2142.5178061900001</v>
      </c>
    </row>
    <row r="17325" spans="1:7" x14ac:dyDescent="0.2">
      <c r="A17325" s="29">
        <v>42979</v>
      </c>
      <c r="B17325" s="24" t="s">
        <v>5</v>
      </c>
      <c r="C17325" s="24" t="s">
        <v>37</v>
      </c>
      <c r="D17325" s="24">
        <v>13.52013563</v>
      </c>
      <c r="E17325" s="24">
        <v>77.873895160000004</v>
      </c>
      <c r="F17325" s="24">
        <v>422.92635756999999</v>
      </c>
      <c r="G17325" s="24">
        <v>2400.32859289</v>
      </c>
    </row>
    <row r="17326" spans="1:7" x14ac:dyDescent="0.2">
      <c r="A17326" s="29">
        <v>42979</v>
      </c>
      <c r="B17326" s="24" t="s">
        <v>5</v>
      </c>
      <c r="C17326" s="24" t="s">
        <v>38</v>
      </c>
      <c r="D17326" s="24">
        <v>2.5706006100000001</v>
      </c>
      <c r="E17326" s="24">
        <v>20.419081850000001</v>
      </c>
      <c r="F17326" s="24">
        <v>80.151942349999999</v>
      </c>
      <c r="G17326" s="24">
        <v>634.09117220999997</v>
      </c>
    </row>
    <row r="17327" spans="1:7" x14ac:dyDescent="0.2">
      <c r="A17327" s="29">
        <v>42979</v>
      </c>
      <c r="B17327" s="24" t="s">
        <v>5</v>
      </c>
      <c r="C17327" s="24" t="s">
        <v>39</v>
      </c>
      <c r="D17327" s="24">
        <v>1.0416823799999999</v>
      </c>
      <c r="E17327" s="24">
        <v>5.8317392899999998</v>
      </c>
      <c r="F17327" s="24">
        <v>32.525191640000003</v>
      </c>
      <c r="G17327" s="24">
        <v>180.00817733</v>
      </c>
    </row>
    <row r="17328" spans="1:7" x14ac:dyDescent="0.2">
      <c r="A17328" s="29">
        <v>42979</v>
      </c>
      <c r="B17328" s="24" t="s">
        <v>5</v>
      </c>
      <c r="C17328" s="24" t="s">
        <v>40</v>
      </c>
      <c r="D17328" s="24">
        <v>2.2053788600000002</v>
      </c>
      <c r="E17328" s="24">
        <v>12.61477384</v>
      </c>
      <c r="F17328" s="24">
        <v>68.568945360000001</v>
      </c>
      <c r="G17328" s="24">
        <v>392.63983282999999</v>
      </c>
    </row>
    <row r="17329" spans="1:7" x14ac:dyDescent="0.2">
      <c r="A17329" s="29">
        <v>42979</v>
      </c>
      <c r="B17329" s="24" t="s">
        <v>6</v>
      </c>
      <c r="C17329" s="24" t="s">
        <v>33</v>
      </c>
      <c r="D17329" s="24">
        <v>928.46533312999998</v>
      </c>
      <c r="E17329" s="24">
        <v>0</v>
      </c>
      <c r="F17329" s="24">
        <v>34587.765379670003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34</v>
      </c>
      <c r="D17330" s="24">
        <v>735.45775723999998</v>
      </c>
      <c r="E17330" s="24">
        <v>0</v>
      </c>
      <c r="F17330" s="24">
        <v>27497.974206049999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35</v>
      </c>
      <c r="D17331" s="24">
        <v>554.47931420999998</v>
      </c>
      <c r="E17331" s="24">
        <v>0</v>
      </c>
      <c r="F17331" s="24">
        <v>20715.829217769999</v>
      </c>
      <c r="G17331" s="24">
        <v>0</v>
      </c>
    </row>
    <row r="17332" spans="1:7" x14ac:dyDescent="0.2">
      <c r="A17332" s="29">
        <v>42979</v>
      </c>
      <c r="B17332" s="24" t="s">
        <v>6</v>
      </c>
      <c r="C17332" s="24" t="s">
        <v>36</v>
      </c>
      <c r="D17332" s="24">
        <v>202.81253459000001</v>
      </c>
      <c r="E17332" s="24">
        <v>0</v>
      </c>
      <c r="F17332" s="24">
        <v>7587.0394585800004</v>
      </c>
      <c r="G17332" s="24">
        <v>0</v>
      </c>
    </row>
    <row r="17333" spans="1:7" x14ac:dyDescent="0.2">
      <c r="A17333" s="29">
        <v>42979</v>
      </c>
      <c r="B17333" s="24" t="s">
        <v>6</v>
      </c>
      <c r="C17333" s="24" t="s">
        <v>37</v>
      </c>
      <c r="D17333" s="24">
        <v>277.30269541000001</v>
      </c>
      <c r="E17333" s="24">
        <v>0</v>
      </c>
      <c r="F17333" s="24">
        <v>10364.783283119999</v>
      </c>
      <c r="G17333" s="24">
        <v>0</v>
      </c>
    </row>
    <row r="17334" spans="1:7" x14ac:dyDescent="0.2">
      <c r="A17334" s="29">
        <v>42979</v>
      </c>
      <c r="B17334" s="24" t="s">
        <v>6</v>
      </c>
      <c r="C17334" s="24" t="s">
        <v>38</v>
      </c>
      <c r="D17334" s="24">
        <v>55.653334749999999</v>
      </c>
      <c r="E17334" s="24">
        <v>0</v>
      </c>
      <c r="F17334" s="24">
        <v>2080.3676025300001</v>
      </c>
      <c r="G17334" s="24">
        <v>0</v>
      </c>
    </row>
    <row r="17335" spans="1:7" x14ac:dyDescent="0.2">
      <c r="A17335" s="29">
        <v>42979</v>
      </c>
      <c r="B17335" s="24" t="s">
        <v>6</v>
      </c>
      <c r="C17335" s="24" t="s">
        <v>39</v>
      </c>
      <c r="D17335" s="24">
        <v>39.349287070000003</v>
      </c>
      <c r="E17335" s="24">
        <v>0</v>
      </c>
      <c r="F17335" s="24">
        <v>1471.9356596299999</v>
      </c>
      <c r="G17335" s="24">
        <v>0</v>
      </c>
    </row>
    <row r="17336" spans="1:7" x14ac:dyDescent="0.2">
      <c r="A17336" s="29">
        <v>42979</v>
      </c>
      <c r="B17336" s="24" t="s">
        <v>6</v>
      </c>
      <c r="C17336" s="24" t="s">
        <v>40</v>
      </c>
      <c r="D17336" s="24">
        <v>66.395628880000004</v>
      </c>
      <c r="E17336" s="24">
        <v>0</v>
      </c>
      <c r="F17336" s="24">
        <v>2467.4180043900001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33</v>
      </c>
      <c r="D17337" s="24">
        <v>956.62152578999996</v>
      </c>
      <c r="E17337" s="24">
        <v>0</v>
      </c>
      <c r="F17337" s="24">
        <v>38490.973601179998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34</v>
      </c>
      <c r="D17338" s="24">
        <v>750.75020786000005</v>
      </c>
      <c r="E17338" s="24">
        <v>0</v>
      </c>
      <c r="F17338" s="24">
        <v>30252.1382983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35</v>
      </c>
      <c r="D17339" s="24">
        <v>522.28066502000001</v>
      </c>
      <c r="E17339" s="24">
        <v>0</v>
      </c>
      <c r="F17339" s="24">
        <v>21070.572949059999</v>
      </c>
      <c r="G17339" s="24">
        <v>0</v>
      </c>
    </row>
    <row r="17340" spans="1:7" x14ac:dyDescent="0.2">
      <c r="A17340" s="29">
        <v>42979</v>
      </c>
      <c r="B17340" s="24" t="s">
        <v>7</v>
      </c>
      <c r="C17340" s="24" t="s">
        <v>36</v>
      </c>
      <c r="D17340" s="24">
        <v>162.20983820999999</v>
      </c>
      <c r="E17340" s="24">
        <v>0</v>
      </c>
      <c r="F17340" s="24">
        <v>6549.0157658799999</v>
      </c>
      <c r="G17340" s="24">
        <v>0</v>
      </c>
    </row>
    <row r="17341" spans="1:7" x14ac:dyDescent="0.2">
      <c r="A17341" s="29">
        <v>42979</v>
      </c>
      <c r="B17341" s="24" t="s">
        <v>7</v>
      </c>
      <c r="C17341" s="24" t="s">
        <v>37</v>
      </c>
      <c r="D17341" s="24">
        <v>305.74414128000001</v>
      </c>
      <c r="E17341" s="24">
        <v>0</v>
      </c>
      <c r="F17341" s="24">
        <v>12332.375342400001</v>
      </c>
      <c r="G17341" s="24">
        <v>0</v>
      </c>
    </row>
    <row r="17342" spans="1:7" x14ac:dyDescent="0.2">
      <c r="A17342" s="29">
        <v>42979</v>
      </c>
      <c r="B17342" s="24" t="s">
        <v>7</v>
      </c>
      <c r="C17342" s="24" t="s">
        <v>38</v>
      </c>
      <c r="D17342" s="24">
        <v>48.857849780000002</v>
      </c>
      <c r="E17342" s="24">
        <v>0</v>
      </c>
      <c r="F17342" s="24">
        <v>1973.6916186799999</v>
      </c>
      <c r="G17342" s="24">
        <v>0</v>
      </c>
    </row>
    <row r="17343" spans="1:7" x14ac:dyDescent="0.2">
      <c r="A17343" s="29">
        <v>42979</v>
      </c>
      <c r="B17343" s="24" t="s">
        <v>7</v>
      </c>
      <c r="C17343" s="24" t="s">
        <v>39</v>
      </c>
      <c r="D17343" s="24">
        <v>31.170141269999998</v>
      </c>
      <c r="E17343" s="24">
        <v>0</v>
      </c>
      <c r="F17343" s="24">
        <v>1256.9705881899999</v>
      </c>
      <c r="G17343" s="24">
        <v>0</v>
      </c>
    </row>
    <row r="17344" spans="1:7" x14ac:dyDescent="0.2">
      <c r="A17344" s="29">
        <v>42979</v>
      </c>
      <c r="B17344" s="24" t="s">
        <v>7</v>
      </c>
      <c r="C17344" s="24" t="s">
        <v>40</v>
      </c>
      <c r="D17344" s="24">
        <v>58.909741459999999</v>
      </c>
      <c r="E17344" s="24">
        <v>0</v>
      </c>
      <c r="F17344" s="24">
        <v>2380.7253507999999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33</v>
      </c>
      <c r="D17345" s="24">
        <v>244.66256096999999</v>
      </c>
      <c r="E17345" s="24">
        <v>0</v>
      </c>
      <c r="F17345" s="24">
        <v>11232.0948575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34</v>
      </c>
      <c r="D17346" s="24">
        <v>205.95426746000001</v>
      </c>
      <c r="E17346" s="24">
        <v>0</v>
      </c>
      <c r="F17346" s="24">
        <v>9448.8501479900006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35</v>
      </c>
      <c r="D17347" s="24">
        <v>162.55144866000001</v>
      </c>
      <c r="E17347" s="24">
        <v>0</v>
      </c>
      <c r="F17347" s="24">
        <v>7437.7616871999999</v>
      </c>
      <c r="G17347" s="24">
        <v>0</v>
      </c>
    </row>
    <row r="17348" spans="1:7" x14ac:dyDescent="0.2">
      <c r="A17348" s="29">
        <v>42979</v>
      </c>
      <c r="B17348" s="24" t="s">
        <v>8</v>
      </c>
      <c r="C17348" s="24" t="s">
        <v>36</v>
      </c>
      <c r="D17348" s="24">
        <v>46.43383231</v>
      </c>
      <c r="E17348" s="24">
        <v>0</v>
      </c>
      <c r="F17348" s="24">
        <v>2130.53636671</v>
      </c>
      <c r="G17348" s="24">
        <v>0</v>
      </c>
    </row>
    <row r="17349" spans="1:7" x14ac:dyDescent="0.2">
      <c r="A17349" s="29">
        <v>42979</v>
      </c>
      <c r="B17349" s="24" t="s">
        <v>8</v>
      </c>
      <c r="C17349" s="24" t="s">
        <v>37</v>
      </c>
      <c r="D17349" s="24">
        <v>85.159640179999997</v>
      </c>
      <c r="E17349" s="24">
        <v>0</v>
      </c>
      <c r="F17349" s="24">
        <v>3907.7375987</v>
      </c>
      <c r="G17349" s="24">
        <v>0</v>
      </c>
    </row>
    <row r="17350" spans="1:7" x14ac:dyDescent="0.2">
      <c r="A17350" s="29">
        <v>42979</v>
      </c>
      <c r="B17350" s="24" t="s">
        <v>8</v>
      </c>
      <c r="C17350" s="24" t="s">
        <v>38</v>
      </c>
      <c r="D17350" s="24">
        <v>14.43671934</v>
      </c>
      <c r="E17350" s="24">
        <v>0</v>
      </c>
      <c r="F17350" s="24">
        <v>666.84639694999998</v>
      </c>
      <c r="G17350" s="24">
        <v>0</v>
      </c>
    </row>
    <row r="17351" spans="1:7" x14ac:dyDescent="0.2">
      <c r="A17351" s="29">
        <v>42979</v>
      </c>
      <c r="B17351" s="24" t="s">
        <v>8</v>
      </c>
      <c r="C17351" s="24" t="s">
        <v>39</v>
      </c>
      <c r="D17351" s="24">
        <v>10.089829699999999</v>
      </c>
      <c r="E17351" s="24">
        <v>0</v>
      </c>
      <c r="F17351" s="24">
        <v>464.88772506999999</v>
      </c>
      <c r="G17351" s="24">
        <v>0</v>
      </c>
    </row>
    <row r="17352" spans="1:7" x14ac:dyDescent="0.2">
      <c r="A17352" s="29">
        <v>42979</v>
      </c>
      <c r="B17352" s="24" t="s">
        <v>8</v>
      </c>
      <c r="C17352" s="24" t="s">
        <v>40</v>
      </c>
      <c r="D17352" s="24">
        <v>15.021396490000001</v>
      </c>
      <c r="E17352" s="24">
        <v>0</v>
      </c>
      <c r="F17352" s="24">
        <v>685.00034644000004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33</v>
      </c>
      <c r="D17353" s="24">
        <v>332.11575183000002</v>
      </c>
      <c r="E17353" s="24">
        <v>0</v>
      </c>
      <c r="F17353" s="24">
        <v>17054.719810940001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34</v>
      </c>
      <c r="D17354" s="24">
        <v>249.68770727</v>
      </c>
      <c r="E17354" s="24">
        <v>0</v>
      </c>
      <c r="F17354" s="24">
        <v>12858.46032014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35</v>
      </c>
      <c r="D17355" s="24">
        <v>219.27639578</v>
      </c>
      <c r="E17355" s="24">
        <v>0</v>
      </c>
      <c r="F17355" s="24">
        <v>11294.67582798</v>
      </c>
      <c r="G17355" s="24">
        <v>0</v>
      </c>
    </row>
    <row r="17356" spans="1:7" x14ac:dyDescent="0.2">
      <c r="A17356" s="29">
        <v>42979</v>
      </c>
      <c r="B17356" s="24" t="s">
        <v>9</v>
      </c>
      <c r="C17356" s="24" t="s">
        <v>36</v>
      </c>
      <c r="D17356" s="24">
        <v>60.383309449999999</v>
      </c>
      <c r="E17356" s="24">
        <v>0</v>
      </c>
      <c r="F17356" s="24">
        <v>3123.1203465799999</v>
      </c>
      <c r="G17356" s="24">
        <v>0</v>
      </c>
    </row>
    <row r="17357" spans="1:7" x14ac:dyDescent="0.2">
      <c r="A17357" s="29">
        <v>42979</v>
      </c>
      <c r="B17357" s="24" t="s">
        <v>9</v>
      </c>
      <c r="C17357" s="24" t="s">
        <v>37</v>
      </c>
      <c r="D17357" s="24">
        <v>107.58522766</v>
      </c>
      <c r="E17357" s="24">
        <v>0</v>
      </c>
      <c r="F17357" s="24">
        <v>5587.4507669200002</v>
      </c>
      <c r="G17357" s="24">
        <v>0</v>
      </c>
    </row>
    <row r="17358" spans="1:7" x14ac:dyDescent="0.2">
      <c r="A17358" s="29">
        <v>42979</v>
      </c>
      <c r="B17358" s="24" t="s">
        <v>9</v>
      </c>
      <c r="C17358" s="24" t="s">
        <v>38</v>
      </c>
      <c r="D17358" s="24">
        <v>16.413709619999999</v>
      </c>
      <c r="E17358" s="24">
        <v>0</v>
      </c>
      <c r="F17358" s="24">
        <v>838.80751300999998</v>
      </c>
      <c r="G17358" s="24">
        <v>0</v>
      </c>
    </row>
    <row r="17359" spans="1:7" x14ac:dyDescent="0.2">
      <c r="A17359" s="29">
        <v>42979</v>
      </c>
      <c r="B17359" s="24" t="s">
        <v>9</v>
      </c>
      <c r="C17359" s="24" t="s">
        <v>39</v>
      </c>
      <c r="D17359" s="24">
        <v>12.88054962</v>
      </c>
      <c r="E17359" s="24">
        <v>0</v>
      </c>
      <c r="F17359" s="24">
        <v>675.35684229000003</v>
      </c>
      <c r="G17359" s="24">
        <v>0</v>
      </c>
    </row>
    <row r="17360" spans="1:7" x14ac:dyDescent="0.2">
      <c r="A17360" s="29">
        <v>42979</v>
      </c>
      <c r="B17360" s="24" t="s">
        <v>9</v>
      </c>
      <c r="C17360" s="24" t="s">
        <v>40</v>
      </c>
      <c r="D17360" s="24">
        <v>13.977700840000001</v>
      </c>
      <c r="E17360" s="24">
        <v>0</v>
      </c>
      <c r="F17360" s="24">
        <v>713.50722268000004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33</v>
      </c>
      <c r="D17361" s="24">
        <v>131.85578692000001</v>
      </c>
      <c r="E17361" s="24">
        <v>0</v>
      </c>
      <c r="F17361" s="24">
        <v>8042.1518233500001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34</v>
      </c>
      <c r="D17362" s="24">
        <v>96.630025540000005</v>
      </c>
      <c r="E17362" s="24">
        <v>0</v>
      </c>
      <c r="F17362" s="24">
        <v>5899.4122651799998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35</v>
      </c>
      <c r="D17363" s="24">
        <v>100.35806393</v>
      </c>
      <c r="E17363" s="24">
        <v>0</v>
      </c>
      <c r="F17363" s="24">
        <v>6112.4228078899996</v>
      </c>
      <c r="G17363" s="24">
        <v>0</v>
      </c>
    </row>
    <row r="17364" spans="1:7" x14ac:dyDescent="0.2">
      <c r="A17364" s="29">
        <v>42979</v>
      </c>
      <c r="B17364" s="24" t="s">
        <v>10</v>
      </c>
      <c r="C17364" s="24" t="s">
        <v>36</v>
      </c>
      <c r="D17364" s="24">
        <v>28.142689489999999</v>
      </c>
      <c r="E17364" s="24">
        <v>0</v>
      </c>
      <c r="F17364" s="24">
        <v>1715.0012230699999</v>
      </c>
      <c r="G17364" s="24">
        <v>0</v>
      </c>
    </row>
    <row r="17365" spans="1:7" x14ac:dyDescent="0.2">
      <c r="A17365" s="29">
        <v>42979</v>
      </c>
      <c r="B17365" s="24" t="s">
        <v>10</v>
      </c>
      <c r="C17365" s="24" t="s">
        <v>37</v>
      </c>
      <c r="D17365" s="24">
        <v>54.165505189999998</v>
      </c>
      <c r="E17365" s="24">
        <v>0</v>
      </c>
      <c r="F17365" s="24">
        <v>3321.7228984899998</v>
      </c>
      <c r="G17365" s="24">
        <v>0</v>
      </c>
    </row>
    <row r="17366" spans="1:7" x14ac:dyDescent="0.2">
      <c r="A17366" s="29">
        <v>42979</v>
      </c>
      <c r="B17366" s="24" t="s">
        <v>10</v>
      </c>
      <c r="C17366" s="24" t="s">
        <v>38</v>
      </c>
      <c r="D17366" s="24">
        <v>8.3424909700000001</v>
      </c>
      <c r="E17366" s="24">
        <v>0</v>
      </c>
      <c r="F17366" s="24">
        <v>506.27765749999998</v>
      </c>
      <c r="G17366" s="24">
        <v>0</v>
      </c>
    </row>
    <row r="17367" spans="1:7" x14ac:dyDescent="0.2">
      <c r="A17367" s="29">
        <v>42979</v>
      </c>
      <c r="B17367" s="24" t="s">
        <v>10</v>
      </c>
      <c r="C17367" s="24" t="s">
        <v>39</v>
      </c>
      <c r="D17367" s="24">
        <v>5.8345982799999998</v>
      </c>
      <c r="E17367" s="24">
        <v>0</v>
      </c>
      <c r="F17367" s="24">
        <v>357.03204274000001</v>
      </c>
      <c r="G17367" s="24">
        <v>0</v>
      </c>
    </row>
    <row r="17368" spans="1:7" x14ac:dyDescent="0.2">
      <c r="A17368" s="29">
        <v>42979</v>
      </c>
      <c r="B17368" s="24" t="s">
        <v>10</v>
      </c>
      <c r="C17368" s="24" t="s">
        <v>40</v>
      </c>
      <c r="D17368" s="24">
        <v>3.9736084200000001</v>
      </c>
      <c r="E17368" s="24">
        <v>0</v>
      </c>
      <c r="F17368" s="24">
        <v>243.99161036000001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33</v>
      </c>
      <c r="D17369" s="24">
        <v>67.768525519999997</v>
      </c>
      <c r="E17369" s="24">
        <v>0</v>
      </c>
      <c r="F17369" s="24">
        <v>5175.8266197299999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34</v>
      </c>
      <c r="D17370" s="24">
        <v>51.523645670000001</v>
      </c>
      <c r="E17370" s="24">
        <v>0</v>
      </c>
      <c r="F17370" s="24">
        <v>3880.0704261300002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35</v>
      </c>
      <c r="D17371" s="24">
        <v>68.584768449999999</v>
      </c>
      <c r="E17371" s="24">
        <v>0</v>
      </c>
      <c r="F17371" s="24">
        <v>5309.5789263400002</v>
      </c>
      <c r="G17371" s="24">
        <v>0</v>
      </c>
    </row>
    <row r="17372" spans="1:7" x14ac:dyDescent="0.2">
      <c r="A17372" s="29">
        <v>42979</v>
      </c>
      <c r="B17372" s="24" t="s">
        <v>11</v>
      </c>
      <c r="C17372" s="24" t="s">
        <v>36</v>
      </c>
      <c r="D17372" s="24">
        <v>17.050118009999998</v>
      </c>
      <c r="E17372" s="24">
        <v>0</v>
      </c>
      <c r="F17372" s="24">
        <v>1318.2734963400001</v>
      </c>
      <c r="G17372" s="24">
        <v>0</v>
      </c>
    </row>
    <row r="17373" spans="1:7" x14ac:dyDescent="0.2">
      <c r="A17373" s="29">
        <v>42979</v>
      </c>
      <c r="B17373" s="24" t="s">
        <v>11</v>
      </c>
      <c r="C17373" s="24" t="s">
        <v>37</v>
      </c>
      <c r="D17373" s="24">
        <v>52.602027630000002</v>
      </c>
      <c r="E17373" s="24">
        <v>0</v>
      </c>
      <c r="F17373" s="24">
        <v>4222.99049079</v>
      </c>
      <c r="G17373" s="24">
        <v>0</v>
      </c>
    </row>
    <row r="17374" spans="1:7" x14ac:dyDescent="0.2">
      <c r="A17374" s="29">
        <v>42979</v>
      </c>
      <c r="B17374" s="24" t="s">
        <v>11</v>
      </c>
      <c r="C17374" s="24" t="s">
        <v>38</v>
      </c>
      <c r="D17374" s="24">
        <v>5.2259806900000001</v>
      </c>
      <c r="E17374" s="24">
        <v>0</v>
      </c>
      <c r="F17374" s="24">
        <v>413.07433162000001</v>
      </c>
      <c r="G17374" s="24">
        <v>0</v>
      </c>
    </row>
    <row r="17375" spans="1:7" x14ac:dyDescent="0.2">
      <c r="A17375" s="29">
        <v>42979</v>
      </c>
      <c r="B17375" s="24" t="s">
        <v>11</v>
      </c>
      <c r="C17375" s="24" t="s">
        <v>39</v>
      </c>
      <c r="D17375" s="24">
        <v>4.8478586300000002</v>
      </c>
      <c r="E17375" s="24">
        <v>0</v>
      </c>
      <c r="F17375" s="24">
        <v>377.21367217</v>
      </c>
      <c r="G17375" s="24">
        <v>0</v>
      </c>
    </row>
    <row r="17376" spans="1:7" x14ac:dyDescent="0.2">
      <c r="A17376" s="29">
        <v>42979</v>
      </c>
      <c r="B17376" s="24" t="s">
        <v>11</v>
      </c>
      <c r="C17376" s="24" t="s">
        <v>40</v>
      </c>
      <c r="D17376" s="24">
        <v>3.5068291600000001</v>
      </c>
      <c r="E17376" s="24">
        <v>0</v>
      </c>
      <c r="F17376" s="24">
        <v>273.66534065000002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33</v>
      </c>
      <c r="D17377" s="24">
        <v>1.5776026400000001</v>
      </c>
      <c r="E17377" s="24">
        <v>9.3861127700000004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34</v>
      </c>
      <c r="D17378" s="24">
        <v>1.0232825000000001</v>
      </c>
      <c r="E17378" s="24">
        <v>7.7642288500000003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35</v>
      </c>
      <c r="D17379" s="24">
        <v>0.46004513000000002</v>
      </c>
      <c r="E17379" s="24">
        <v>4.5354229000000004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13</v>
      </c>
      <c r="C17380" s="24" t="s">
        <v>36</v>
      </c>
      <c r="D17380" s="24">
        <v>0.51620584999999997</v>
      </c>
      <c r="E17380" s="24">
        <v>1.5380666000000001</v>
      </c>
      <c r="F17380" s="24">
        <v>0</v>
      </c>
      <c r="G17380" s="24">
        <v>0</v>
      </c>
    </row>
    <row r="17381" spans="1:7" x14ac:dyDescent="0.2">
      <c r="A17381" s="29">
        <v>43009</v>
      </c>
      <c r="B17381" s="24" t="s">
        <v>13</v>
      </c>
      <c r="C17381" s="24" t="s">
        <v>37</v>
      </c>
      <c r="D17381" s="24">
        <v>0.92523904000000001</v>
      </c>
      <c r="E17381" s="24">
        <v>2.7190034999999999</v>
      </c>
      <c r="F17381" s="24">
        <v>0</v>
      </c>
      <c r="G17381" s="24">
        <v>0</v>
      </c>
    </row>
    <row r="17382" spans="1:7" x14ac:dyDescent="0.2">
      <c r="A17382" s="29">
        <v>43009</v>
      </c>
      <c r="B17382" s="24" t="s">
        <v>13</v>
      </c>
      <c r="C17382" s="24" t="s">
        <v>38</v>
      </c>
      <c r="D17382" s="24">
        <v>0</v>
      </c>
      <c r="E17382" s="24">
        <v>0.99531013000000002</v>
      </c>
      <c r="F17382" s="24">
        <v>0</v>
      </c>
      <c r="G17382" s="24">
        <v>0</v>
      </c>
    </row>
    <row r="17383" spans="1:7" x14ac:dyDescent="0.2">
      <c r="A17383" s="29">
        <v>43009</v>
      </c>
      <c r="B17383" s="24" t="s">
        <v>13</v>
      </c>
      <c r="C17383" s="24" t="s">
        <v>39</v>
      </c>
      <c r="D17383" s="24">
        <v>0</v>
      </c>
      <c r="E17383" s="24">
        <v>7.5542250000000005E-2</v>
      </c>
      <c r="F17383" s="24">
        <v>0</v>
      </c>
      <c r="G17383" s="24">
        <v>0</v>
      </c>
    </row>
    <row r="17384" spans="1:7" x14ac:dyDescent="0.2">
      <c r="A17384" s="29">
        <v>43009</v>
      </c>
      <c r="B17384" s="24" t="s">
        <v>13</v>
      </c>
      <c r="C17384" s="24" t="s">
        <v>40</v>
      </c>
      <c r="D17384" s="24">
        <v>0</v>
      </c>
      <c r="E17384" s="24">
        <v>0.28988119000000001</v>
      </c>
      <c r="F17384" s="24">
        <v>0</v>
      </c>
      <c r="G17384" s="24">
        <v>0</v>
      </c>
    </row>
    <row r="17385" spans="1:7" x14ac:dyDescent="0.2">
      <c r="A17385" s="29">
        <v>43009</v>
      </c>
      <c r="B17385" s="24" t="s">
        <v>2</v>
      </c>
      <c r="C17385" s="24" t="s">
        <v>33</v>
      </c>
      <c r="D17385" s="24">
        <v>0.53355850999999999</v>
      </c>
      <c r="E17385" s="24">
        <v>169.76436251999999</v>
      </c>
      <c r="F17385" s="24">
        <v>4.19589167</v>
      </c>
      <c r="G17385" s="24">
        <v>967.80253750999998</v>
      </c>
    </row>
    <row r="17386" spans="1:7" x14ac:dyDescent="0.2">
      <c r="A17386" s="29">
        <v>43009</v>
      </c>
      <c r="B17386" s="24" t="s">
        <v>2</v>
      </c>
      <c r="C17386" s="24" t="s">
        <v>34</v>
      </c>
      <c r="D17386" s="24">
        <v>2.4630747799999999</v>
      </c>
      <c r="E17386" s="24">
        <v>172.57585754999999</v>
      </c>
      <c r="F17386" s="24">
        <v>14.575581769999999</v>
      </c>
      <c r="G17386" s="24">
        <v>985.83072590999996</v>
      </c>
    </row>
    <row r="17387" spans="1:7" x14ac:dyDescent="0.2">
      <c r="A17387" s="29">
        <v>43009</v>
      </c>
      <c r="B17387" s="24" t="s">
        <v>2</v>
      </c>
      <c r="C17387" s="24" t="s">
        <v>35</v>
      </c>
      <c r="D17387" s="24">
        <v>1.59213439</v>
      </c>
      <c r="E17387" s="24">
        <v>115.9824758</v>
      </c>
      <c r="F17387" s="24">
        <v>8.0665522500000009</v>
      </c>
      <c r="G17387" s="24">
        <v>671.10002554000005</v>
      </c>
    </row>
    <row r="17388" spans="1:7" x14ac:dyDescent="0.2">
      <c r="A17388" s="29">
        <v>43009</v>
      </c>
      <c r="B17388" s="24" t="s">
        <v>2</v>
      </c>
      <c r="C17388" s="24" t="s">
        <v>36</v>
      </c>
      <c r="D17388" s="24">
        <v>0.18561560999999999</v>
      </c>
      <c r="E17388" s="24">
        <v>42.518116190000001</v>
      </c>
      <c r="F17388" s="24">
        <v>0.92737340999999995</v>
      </c>
      <c r="G17388" s="24">
        <v>241.70772314999999</v>
      </c>
    </row>
    <row r="17389" spans="1:7" x14ac:dyDescent="0.2">
      <c r="A17389" s="29">
        <v>43009</v>
      </c>
      <c r="B17389" s="24" t="s">
        <v>2</v>
      </c>
      <c r="C17389" s="24" t="s">
        <v>37</v>
      </c>
      <c r="D17389" s="24">
        <v>2.0750935099999999</v>
      </c>
      <c r="E17389" s="24">
        <v>60.736744039999998</v>
      </c>
      <c r="F17389" s="24">
        <v>11.28032206</v>
      </c>
      <c r="G17389" s="24">
        <v>350.41617280000003</v>
      </c>
    </row>
    <row r="17390" spans="1:7" x14ac:dyDescent="0.2">
      <c r="A17390" s="29">
        <v>43009</v>
      </c>
      <c r="B17390" s="24" t="s">
        <v>2</v>
      </c>
      <c r="C17390" s="24" t="s">
        <v>38</v>
      </c>
      <c r="D17390" s="24">
        <v>0.13071519000000001</v>
      </c>
      <c r="E17390" s="24">
        <v>16.439818349999999</v>
      </c>
      <c r="F17390" s="24">
        <v>1.17502748</v>
      </c>
      <c r="G17390" s="24">
        <v>93.330383600000005</v>
      </c>
    </row>
    <row r="17391" spans="1:7" x14ac:dyDescent="0.2">
      <c r="A17391" s="29">
        <v>43009</v>
      </c>
      <c r="B17391" s="24" t="s">
        <v>2</v>
      </c>
      <c r="C17391" s="24" t="s">
        <v>39</v>
      </c>
      <c r="D17391" s="24">
        <v>0.13046961000000001</v>
      </c>
      <c r="E17391" s="24">
        <v>4.1653871799999997</v>
      </c>
      <c r="F17391" s="24">
        <v>0.74668595999999998</v>
      </c>
      <c r="G17391" s="24">
        <v>26.866235490000001</v>
      </c>
    </row>
    <row r="17392" spans="1:7" x14ac:dyDescent="0.2">
      <c r="A17392" s="29">
        <v>43009</v>
      </c>
      <c r="B17392" s="24" t="s">
        <v>2</v>
      </c>
      <c r="C17392" s="24" t="s">
        <v>40</v>
      </c>
      <c r="D17392" s="24">
        <v>0.13707989000000001</v>
      </c>
      <c r="E17392" s="24">
        <v>9.1389739799999994</v>
      </c>
      <c r="F17392" s="24">
        <v>1.0952299000000001</v>
      </c>
      <c r="G17392" s="24">
        <v>51.361452759999999</v>
      </c>
    </row>
    <row r="17393" spans="1:7" x14ac:dyDescent="0.2">
      <c r="A17393" s="29">
        <v>43009</v>
      </c>
      <c r="B17393" s="24" t="s">
        <v>3</v>
      </c>
      <c r="C17393" s="24" t="s">
        <v>33</v>
      </c>
      <c r="D17393" s="24">
        <v>3.5213745599999999</v>
      </c>
      <c r="E17393" s="24">
        <v>332.89054694999999</v>
      </c>
      <c r="F17393" s="24">
        <v>48.23444714</v>
      </c>
      <c r="G17393" s="24">
        <v>4720.1454203800004</v>
      </c>
    </row>
    <row r="17394" spans="1:7" x14ac:dyDescent="0.2">
      <c r="A17394" s="29">
        <v>43009</v>
      </c>
      <c r="B17394" s="24" t="s">
        <v>3</v>
      </c>
      <c r="C17394" s="24" t="s">
        <v>34</v>
      </c>
      <c r="D17394" s="24">
        <v>3.4965777400000002</v>
      </c>
      <c r="E17394" s="24">
        <v>280.74794903999998</v>
      </c>
      <c r="F17394" s="24">
        <v>46.449650290000001</v>
      </c>
      <c r="G17394" s="24">
        <v>4000.9342638100002</v>
      </c>
    </row>
    <row r="17395" spans="1:7" x14ac:dyDescent="0.2">
      <c r="A17395" s="29">
        <v>43009</v>
      </c>
      <c r="B17395" s="24" t="s">
        <v>3</v>
      </c>
      <c r="C17395" s="24" t="s">
        <v>35</v>
      </c>
      <c r="D17395" s="24">
        <v>1.29832306</v>
      </c>
      <c r="E17395" s="24">
        <v>210.74343217000001</v>
      </c>
      <c r="F17395" s="24">
        <v>20.467727480000001</v>
      </c>
      <c r="G17395" s="24">
        <v>2925.9850688000001</v>
      </c>
    </row>
    <row r="17396" spans="1:7" x14ac:dyDescent="0.2">
      <c r="A17396" s="29">
        <v>43009</v>
      </c>
      <c r="B17396" s="24" t="s">
        <v>3</v>
      </c>
      <c r="C17396" s="24" t="s">
        <v>36</v>
      </c>
      <c r="D17396" s="24">
        <v>0.87241338999999996</v>
      </c>
      <c r="E17396" s="24">
        <v>78.014322419999999</v>
      </c>
      <c r="F17396" s="24">
        <v>12.65536578</v>
      </c>
      <c r="G17396" s="24">
        <v>1098.83108909</v>
      </c>
    </row>
    <row r="17397" spans="1:7" x14ac:dyDescent="0.2">
      <c r="A17397" s="29">
        <v>43009</v>
      </c>
      <c r="B17397" s="24" t="s">
        <v>3</v>
      </c>
      <c r="C17397" s="24" t="s">
        <v>37</v>
      </c>
      <c r="D17397" s="24">
        <v>0.90876102999999997</v>
      </c>
      <c r="E17397" s="24">
        <v>117.76586706000001</v>
      </c>
      <c r="F17397" s="24">
        <v>13.102563780000001</v>
      </c>
      <c r="G17397" s="24">
        <v>1657.5847232599999</v>
      </c>
    </row>
    <row r="17398" spans="1:7" x14ac:dyDescent="0.2">
      <c r="A17398" s="29">
        <v>43009</v>
      </c>
      <c r="B17398" s="24" t="s">
        <v>3</v>
      </c>
      <c r="C17398" s="24" t="s">
        <v>38</v>
      </c>
      <c r="D17398" s="24">
        <v>0.36195820000000001</v>
      </c>
      <c r="E17398" s="24">
        <v>27.57400964</v>
      </c>
      <c r="F17398" s="24">
        <v>4.9494046899999997</v>
      </c>
      <c r="G17398" s="24">
        <v>382.14161399</v>
      </c>
    </row>
    <row r="17399" spans="1:7" x14ac:dyDescent="0.2">
      <c r="A17399" s="29">
        <v>43009</v>
      </c>
      <c r="B17399" s="24" t="s">
        <v>3</v>
      </c>
      <c r="C17399" s="24" t="s">
        <v>39</v>
      </c>
      <c r="D17399" s="24">
        <v>9.6707180000000004E-2</v>
      </c>
      <c r="E17399" s="24">
        <v>6.0107075700000001</v>
      </c>
      <c r="F17399" s="24">
        <v>1.11803257</v>
      </c>
      <c r="G17399" s="24">
        <v>86.658114319999996</v>
      </c>
    </row>
    <row r="17400" spans="1:7" x14ac:dyDescent="0.2">
      <c r="A17400" s="29">
        <v>43009</v>
      </c>
      <c r="B17400" s="24" t="s">
        <v>3</v>
      </c>
      <c r="C17400" s="24" t="s">
        <v>40</v>
      </c>
      <c r="D17400" s="24">
        <v>0.17261016000000001</v>
      </c>
      <c r="E17400" s="24">
        <v>17.544837869999999</v>
      </c>
      <c r="F17400" s="24">
        <v>2.6264976</v>
      </c>
      <c r="G17400" s="24">
        <v>244.50549789999999</v>
      </c>
    </row>
    <row r="17401" spans="1:7" x14ac:dyDescent="0.2">
      <c r="A17401" s="29">
        <v>43009</v>
      </c>
      <c r="B17401" s="24" t="s">
        <v>4</v>
      </c>
      <c r="C17401" s="24" t="s">
        <v>33</v>
      </c>
      <c r="D17401" s="24">
        <v>14.484861370000001</v>
      </c>
      <c r="E17401" s="24">
        <v>432.60628438999998</v>
      </c>
      <c r="F17401" s="24">
        <v>355.81229923000001</v>
      </c>
      <c r="G17401" s="24">
        <v>9932.0471722099992</v>
      </c>
    </row>
    <row r="17402" spans="1:7" x14ac:dyDescent="0.2">
      <c r="A17402" s="29">
        <v>43009</v>
      </c>
      <c r="B17402" s="24" t="s">
        <v>4</v>
      </c>
      <c r="C17402" s="24" t="s">
        <v>34</v>
      </c>
      <c r="D17402" s="24">
        <v>15.401250279999999</v>
      </c>
      <c r="E17402" s="24">
        <v>371.04095230000001</v>
      </c>
      <c r="F17402" s="24">
        <v>375.75931697999999</v>
      </c>
      <c r="G17402" s="24">
        <v>8557.3649215200003</v>
      </c>
    </row>
    <row r="17403" spans="1:7" x14ac:dyDescent="0.2">
      <c r="A17403" s="29">
        <v>43009</v>
      </c>
      <c r="B17403" s="24" t="s">
        <v>4</v>
      </c>
      <c r="C17403" s="24" t="s">
        <v>35</v>
      </c>
      <c r="D17403" s="24">
        <v>9.3331660400000001</v>
      </c>
      <c r="E17403" s="24">
        <v>283.44712384000002</v>
      </c>
      <c r="F17403" s="24">
        <v>220.06150736999999</v>
      </c>
      <c r="G17403" s="24">
        <v>6624.1631672599997</v>
      </c>
    </row>
    <row r="17404" spans="1:7" x14ac:dyDescent="0.2">
      <c r="A17404" s="29">
        <v>43009</v>
      </c>
      <c r="B17404" s="24" t="s">
        <v>4</v>
      </c>
      <c r="C17404" s="24" t="s">
        <v>36</v>
      </c>
      <c r="D17404" s="24">
        <v>3.3038681799999998</v>
      </c>
      <c r="E17404" s="24">
        <v>105.0663831</v>
      </c>
      <c r="F17404" s="24">
        <v>75.82440776</v>
      </c>
      <c r="G17404" s="24">
        <v>2448.8226007399999</v>
      </c>
    </row>
    <row r="17405" spans="1:7" x14ac:dyDescent="0.2">
      <c r="A17405" s="29">
        <v>43009</v>
      </c>
      <c r="B17405" s="24" t="s">
        <v>4</v>
      </c>
      <c r="C17405" s="24" t="s">
        <v>37</v>
      </c>
      <c r="D17405" s="24">
        <v>6.0703015100000002</v>
      </c>
      <c r="E17405" s="24">
        <v>159.90179266000001</v>
      </c>
      <c r="F17405" s="24">
        <v>151.5280406</v>
      </c>
      <c r="G17405" s="24">
        <v>3680.0960991299999</v>
      </c>
    </row>
    <row r="17406" spans="1:7" x14ac:dyDescent="0.2">
      <c r="A17406" s="29">
        <v>43009</v>
      </c>
      <c r="B17406" s="24" t="s">
        <v>4</v>
      </c>
      <c r="C17406" s="24" t="s">
        <v>38</v>
      </c>
      <c r="D17406" s="24">
        <v>1.9551210699999999</v>
      </c>
      <c r="E17406" s="24">
        <v>32.352161639999998</v>
      </c>
      <c r="F17406" s="24">
        <v>49.837732000000003</v>
      </c>
      <c r="G17406" s="24">
        <v>759.94949765000001</v>
      </c>
    </row>
    <row r="17407" spans="1:7" x14ac:dyDescent="0.2">
      <c r="A17407" s="29">
        <v>43009</v>
      </c>
      <c r="B17407" s="24" t="s">
        <v>4</v>
      </c>
      <c r="C17407" s="24" t="s">
        <v>39</v>
      </c>
      <c r="D17407" s="24">
        <v>0.26910244999999999</v>
      </c>
      <c r="E17407" s="24">
        <v>11.4491581</v>
      </c>
      <c r="F17407" s="24">
        <v>5.5350988499999998</v>
      </c>
      <c r="G17407" s="24">
        <v>259.38570098999998</v>
      </c>
    </row>
    <row r="17408" spans="1:7" x14ac:dyDescent="0.2">
      <c r="A17408" s="29">
        <v>43009</v>
      </c>
      <c r="B17408" s="24" t="s">
        <v>4</v>
      </c>
      <c r="C17408" s="24" t="s">
        <v>40</v>
      </c>
      <c r="D17408" s="24">
        <v>0.38933731999999999</v>
      </c>
      <c r="E17408" s="24">
        <v>24.566570179999999</v>
      </c>
      <c r="F17408" s="24">
        <v>10.6257676</v>
      </c>
      <c r="G17408" s="24">
        <v>566.39057458000002</v>
      </c>
    </row>
    <row r="17409" spans="1:7" x14ac:dyDescent="0.2">
      <c r="A17409" s="29">
        <v>43009</v>
      </c>
      <c r="B17409" s="24" t="s">
        <v>5</v>
      </c>
      <c r="C17409" s="24" t="s">
        <v>33</v>
      </c>
      <c r="D17409" s="24">
        <v>24.394600459999999</v>
      </c>
      <c r="E17409" s="24">
        <v>212.89458184</v>
      </c>
      <c r="F17409" s="24">
        <v>752.59660088999999</v>
      </c>
      <c r="G17409" s="24">
        <v>6594.0373916199997</v>
      </c>
    </row>
    <row r="17410" spans="1:7" x14ac:dyDescent="0.2">
      <c r="A17410" s="29">
        <v>43009</v>
      </c>
      <c r="B17410" s="24" t="s">
        <v>5</v>
      </c>
      <c r="C17410" s="24" t="s">
        <v>34</v>
      </c>
      <c r="D17410" s="24">
        <v>25.045138999999999</v>
      </c>
      <c r="E17410" s="24">
        <v>220.44971157000001</v>
      </c>
      <c r="F17410" s="24">
        <v>780.57793588000004</v>
      </c>
      <c r="G17410" s="24">
        <v>6854.1057168300003</v>
      </c>
    </row>
    <row r="17411" spans="1:7" x14ac:dyDescent="0.2">
      <c r="A17411" s="29">
        <v>43009</v>
      </c>
      <c r="B17411" s="24" t="s">
        <v>5</v>
      </c>
      <c r="C17411" s="24" t="s">
        <v>35</v>
      </c>
      <c r="D17411" s="24">
        <v>20.67933816</v>
      </c>
      <c r="E17411" s="24">
        <v>183.96336199000001</v>
      </c>
      <c r="F17411" s="24">
        <v>649.53724600999999</v>
      </c>
      <c r="G17411" s="24">
        <v>5691.1735796299999</v>
      </c>
    </row>
    <row r="17412" spans="1:7" x14ac:dyDescent="0.2">
      <c r="A17412" s="29">
        <v>43009</v>
      </c>
      <c r="B17412" s="24" t="s">
        <v>5</v>
      </c>
      <c r="C17412" s="24" t="s">
        <v>36</v>
      </c>
      <c r="D17412" s="24">
        <v>7.3377943500000002</v>
      </c>
      <c r="E17412" s="24">
        <v>64.161331369999999</v>
      </c>
      <c r="F17412" s="24">
        <v>225.56989329999999</v>
      </c>
      <c r="G17412" s="24">
        <v>1983.1393048899999</v>
      </c>
    </row>
    <row r="17413" spans="1:7" x14ac:dyDescent="0.2">
      <c r="A17413" s="29">
        <v>43009</v>
      </c>
      <c r="B17413" s="24" t="s">
        <v>5</v>
      </c>
      <c r="C17413" s="24" t="s">
        <v>37</v>
      </c>
      <c r="D17413" s="24">
        <v>8.7427808900000006</v>
      </c>
      <c r="E17413" s="24">
        <v>85.796366039999995</v>
      </c>
      <c r="F17413" s="24">
        <v>274.29023652000001</v>
      </c>
      <c r="G17413" s="24">
        <v>2642.9958941800001</v>
      </c>
    </row>
    <row r="17414" spans="1:7" x14ac:dyDescent="0.2">
      <c r="A17414" s="29">
        <v>43009</v>
      </c>
      <c r="B17414" s="24" t="s">
        <v>5</v>
      </c>
      <c r="C17414" s="24" t="s">
        <v>38</v>
      </c>
      <c r="D17414" s="24">
        <v>2.9822810099999999</v>
      </c>
      <c r="E17414" s="24">
        <v>18.678197149999999</v>
      </c>
      <c r="F17414" s="24">
        <v>93.049321269999993</v>
      </c>
      <c r="G17414" s="24">
        <v>579.58103384000003</v>
      </c>
    </row>
    <row r="17415" spans="1:7" x14ac:dyDescent="0.2">
      <c r="A17415" s="29">
        <v>43009</v>
      </c>
      <c r="B17415" s="24" t="s">
        <v>5</v>
      </c>
      <c r="C17415" s="24" t="s">
        <v>39</v>
      </c>
      <c r="D17415" s="24">
        <v>0.63265709999999997</v>
      </c>
      <c r="E17415" s="24">
        <v>5.9713978299999999</v>
      </c>
      <c r="F17415" s="24">
        <v>19.79107935</v>
      </c>
      <c r="G17415" s="24">
        <v>185.71119225000001</v>
      </c>
    </row>
    <row r="17416" spans="1:7" x14ac:dyDescent="0.2">
      <c r="A17416" s="29">
        <v>43009</v>
      </c>
      <c r="B17416" s="24" t="s">
        <v>5</v>
      </c>
      <c r="C17416" s="24" t="s">
        <v>40</v>
      </c>
      <c r="D17416" s="24">
        <v>1.1402818699999999</v>
      </c>
      <c r="E17416" s="24">
        <v>12.511949660000001</v>
      </c>
      <c r="F17416" s="24">
        <v>35.267537099999998</v>
      </c>
      <c r="G17416" s="24">
        <v>386.04679374</v>
      </c>
    </row>
    <row r="17417" spans="1:7" x14ac:dyDescent="0.2">
      <c r="A17417" s="29">
        <v>43009</v>
      </c>
      <c r="B17417" s="24" t="s">
        <v>6</v>
      </c>
      <c r="C17417" s="24" t="s">
        <v>33</v>
      </c>
      <c r="D17417" s="24">
        <v>894.40285138000002</v>
      </c>
      <c r="E17417" s="24">
        <v>0</v>
      </c>
      <c r="F17417" s="24">
        <v>33266.613487499999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34</v>
      </c>
      <c r="D17418" s="24">
        <v>726.40169834999995</v>
      </c>
      <c r="E17418" s="24">
        <v>0</v>
      </c>
      <c r="F17418" s="24">
        <v>27180.14541678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35</v>
      </c>
      <c r="D17419" s="24">
        <v>555.72855654</v>
      </c>
      <c r="E17419" s="24">
        <v>0</v>
      </c>
      <c r="F17419" s="24">
        <v>20782.366612319998</v>
      </c>
      <c r="G17419" s="24">
        <v>0</v>
      </c>
    </row>
    <row r="17420" spans="1:7" x14ac:dyDescent="0.2">
      <c r="A17420" s="29">
        <v>43009</v>
      </c>
      <c r="B17420" s="24" t="s">
        <v>6</v>
      </c>
      <c r="C17420" s="24" t="s">
        <v>36</v>
      </c>
      <c r="D17420" s="24">
        <v>206.2115804</v>
      </c>
      <c r="E17420" s="24">
        <v>0</v>
      </c>
      <c r="F17420" s="24">
        <v>7709.2608035399999</v>
      </c>
      <c r="G17420" s="24">
        <v>0</v>
      </c>
    </row>
    <row r="17421" spans="1:7" x14ac:dyDescent="0.2">
      <c r="A17421" s="29">
        <v>43009</v>
      </c>
      <c r="B17421" s="24" t="s">
        <v>6</v>
      </c>
      <c r="C17421" s="24" t="s">
        <v>37</v>
      </c>
      <c r="D17421" s="24">
        <v>273.94947635</v>
      </c>
      <c r="E17421" s="24">
        <v>0</v>
      </c>
      <c r="F17421" s="24">
        <v>10240.804074760001</v>
      </c>
      <c r="G17421" s="24">
        <v>0</v>
      </c>
    </row>
    <row r="17422" spans="1:7" x14ac:dyDescent="0.2">
      <c r="A17422" s="29">
        <v>43009</v>
      </c>
      <c r="B17422" s="24" t="s">
        <v>6</v>
      </c>
      <c r="C17422" s="24" t="s">
        <v>38</v>
      </c>
      <c r="D17422" s="24">
        <v>55.11895268</v>
      </c>
      <c r="E17422" s="24">
        <v>0</v>
      </c>
      <c r="F17422" s="24">
        <v>2058.1721225900001</v>
      </c>
      <c r="G17422" s="24">
        <v>0</v>
      </c>
    </row>
    <row r="17423" spans="1:7" x14ac:dyDescent="0.2">
      <c r="A17423" s="29">
        <v>43009</v>
      </c>
      <c r="B17423" s="24" t="s">
        <v>6</v>
      </c>
      <c r="C17423" s="24" t="s">
        <v>39</v>
      </c>
      <c r="D17423" s="24">
        <v>38.659732499999997</v>
      </c>
      <c r="E17423" s="24">
        <v>0</v>
      </c>
      <c r="F17423" s="24">
        <v>1447.97537197</v>
      </c>
      <c r="G17423" s="24">
        <v>0</v>
      </c>
    </row>
    <row r="17424" spans="1:7" x14ac:dyDescent="0.2">
      <c r="A17424" s="29">
        <v>43009</v>
      </c>
      <c r="B17424" s="24" t="s">
        <v>6</v>
      </c>
      <c r="C17424" s="24" t="s">
        <v>40</v>
      </c>
      <c r="D17424" s="24">
        <v>67.789647919999993</v>
      </c>
      <c r="E17424" s="24">
        <v>0</v>
      </c>
      <c r="F17424" s="24">
        <v>2522.3569836500001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33</v>
      </c>
      <c r="D17425" s="24">
        <v>1000.4414792</v>
      </c>
      <c r="E17425" s="24">
        <v>0</v>
      </c>
      <c r="F17425" s="24">
        <v>40260.654101189997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34</v>
      </c>
      <c r="D17426" s="24">
        <v>755.47805530000005</v>
      </c>
      <c r="E17426" s="24">
        <v>0</v>
      </c>
      <c r="F17426" s="24">
        <v>30453.768712460002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35</v>
      </c>
      <c r="D17427" s="24">
        <v>517.98803791</v>
      </c>
      <c r="E17427" s="24">
        <v>0</v>
      </c>
      <c r="F17427" s="24">
        <v>20910.16276802</v>
      </c>
      <c r="G17427" s="24">
        <v>0</v>
      </c>
    </row>
    <row r="17428" spans="1:7" x14ac:dyDescent="0.2">
      <c r="A17428" s="29">
        <v>43009</v>
      </c>
      <c r="B17428" s="24" t="s">
        <v>7</v>
      </c>
      <c r="C17428" s="24" t="s">
        <v>36</v>
      </c>
      <c r="D17428" s="24">
        <v>162.66521695</v>
      </c>
      <c r="E17428" s="24">
        <v>0</v>
      </c>
      <c r="F17428" s="24">
        <v>6559.3603634499996</v>
      </c>
      <c r="G17428" s="24">
        <v>0</v>
      </c>
    </row>
    <row r="17429" spans="1:7" x14ac:dyDescent="0.2">
      <c r="A17429" s="29">
        <v>43009</v>
      </c>
      <c r="B17429" s="24" t="s">
        <v>7</v>
      </c>
      <c r="C17429" s="24" t="s">
        <v>37</v>
      </c>
      <c r="D17429" s="24">
        <v>293.65819592999998</v>
      </c>
      <c r="E17429" s="24">
        <v>0</v>
      </c>
      <c r="F17429" s="24">
        <v>11855.74936665</v>
      </c>
      <c r="G17429" s="24">
        <v>0</v>
      </c>
    </row>
    <row r="17430" spans="1:7" x14ac:dyDescent="0.2">
      <c r="A17430" s="29">
        <v>43009</v>
      </c>
      <c r="B17430" s="24" t="s">
        <v>7</v>
      </c>
      <c r="C17430" s="24" t="s">
        <v>38</v>
      </c>
      <c r="D17430" s="24">
        <v>48.44689545</v>
      </c>
      <c r="E17430" s="24">
        <v>0</v>
      </c>
      <c r="F17430" s="24">
        <v>1955.0863644000001</v>
      </c>
      <c r="G17430" s="24">
        <v>0</v>
      </c>
    </row>
    <row r="17431" spans="1:7" x14ac:dyDescent="0.2">
      <c r="A17431" s="29">
        <v>43009</v>
      </c>
      <c r="B17431" s="24" t="s">
        <v>7</v>
      </c>
      <c r="C17431" s="24" t="s">
        <v>39</v>
      </c>
      <c r="D17431" s="24">
        <v>33.668461700000002</v>
      </c>
      <c r="E17431" s="24">
        <v>0</v>
      </c>
      <c r="F17431" s="24">
        <v>1359.3504213900001</v>
      </c>
      <c r="G17431" s="24">
        <v>0</v>
      </c>
    </row>
    <row r="17432" spans="1:7" x14ac:dyDescent="0.2">
      <c r="A17432" s="29">
        <v>43009</v>
      </c>
      <c r="B17432" s="24" t="s">
        <v>7</v>
      </c>
      <c r="C17432" s="24" t="s">
        <v>40</v>
      </c>
      <c r="D17432" s="24">
        <v>54.528179059999999</v>
      </c>
      <c r="E17432" s="24">
        <v>0</v>
      </c>
      <c r="F17432" s="24">
        <v>2196.16933892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33</v>
      </c>
      <c r="D17433" s="24">
        <v>244.71842957000001</v>
      </c>
      <c r="E17433" s="24">
        <v>0</v>
      </c>
      <c r="F17433" s="24">
        <v>11220.49084885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34</v>
      </c>
      <c r="D17434" s="24">
        <v>212.63034635</v>
      </c>
      <c r="E17434" s="24">
        <v>0</v>
      </c>
      <c r="F17434" s="24">
        <v>9745.0376085999997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35</v>
      </c>
      <c r="D17435" s="24">
        <v>165.70557532000001</v>
      </c>
      <c r="E17435" s="24">
        <v>0</v>
      </c>
      <c r="F17435" s="24">
        <v>7607.4095801100002</v>
      </c>
      <c r="G17435" s="24">
        <v>0</v>
      </c>
    </row>
    <row r="17436" spans="1:7" x14ac:dyDescent="0.2">
      <c r="A17436" s="29">
        <v>43009</v>
      </c>
      <c r="B17436" s="24" t="s">
        <v>8</v>
      </c>
      <c r="C17436" s="24" t="s">
        <v>36</v>
      </c>
      <c r="D17436" s="24">
        <v>48.802672029999997</v>
      </c>
      <c r="E17436" s="24">
        <v>0</v>
      </c>
      <c r="F17436" s="24">
        <v>2242.3278079800002</v>
      </c>
      <c r="G17436" s="24">
        <v>0</v>
      </c>
    </row>
    <row r="17437" spans="1:7" x14ac:dyDescent="0.2">
      <c r="A17437" s="29">
        <v>43009</v>
      </c>
      <c r="B17437" s="24" t="s">
        <v>8</v>
      </c>
      <c r="C17437" s="24" t="s">
        <v>37</v>
      </c>
      <c r="D17437" s="24">
        <v>90.070955069999997</v>
      </c>
      <c r="E17437" s="24">
        <v>0</v>
      </c>
      <c r="F17437" s="24">
        <v>4132.4900739799996</v>
      </c>
      <c r="G17437" s="24">
        <v>0</v>
      </c>
    </row>
    <row r="17438" spans="1:7" x14ac:dyDescent="0.2">
      <c r="A17438" s="29">
        <v>43009</v>
      </c>
      <c r="B17438" s="24" t="s">
        <v>8</v>
      </c>
      <c r="C17438" s="24" t="s">
        <v>38</v>
      </c>
      <c r="D17438" s="24">
        <v>13.515972</v>
      </c>
      <c r="E17438" s="24">
        <v>0</v>
      </c>
      <c r="F17438" s="24">
        <v>618.06607959999997</v>
      </c>
      <c r="G17438" s="24">
        <v>0</v>
      </c>
    </row>
    <row r="17439" spans="1:7" x14ac:dyDescent="0.2">
      <c r="A17439" s="29">
        <v>43009</v>
      </c>
      <c r="B17439" s="24" t="s">
        <v>8</v>
      </c>
      <c r="C17439" s="24" t="s">
        <v>39</v>
      </c>
      <c r="D17439" s="24">
        <v>9.1127157800000003</v>
      </c>
      <c r="E17439" s="24">
        <v>0</v>
      </c>
      <c r="F17439" s="24">
        <v>419.66265163000003</v>
      </c>
      <c r="G17439" s="24">
        <v>0</v>
      </c>
    </row>
    <row r="17440" spans="1:7" x14ac:dyDescent="0.2">
      <c r="A17440" s="29">
        <v>43009</v>
      </c>
      <c r="B17440" s="24" t="s">
        <v>8</v>
      </c>
      <c r="C17440" s="24" t="s">
        <v>40</v>
      </c>
      <c r="D17440" s="24">
        <v>17.533990039999999</v>
      </c>
      <c r="E17440" s="24">
        <v>0</v>
      </c>
      <c r="F17440" s="24">
        <v>797.92808622999996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33</v>
      </c>
      <c r="D17441" s="24">
        <v>339.96489033</v>
      </c>
      <c r="E17441" s="24">
        <v>0</v>
      </c>
      <c r="F17441" s="24">
        <v>17508.91588828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34</v>
      </c>
      <c r="D17442" s="24">
        <v>244.66145524000001</v>
      </c>
      <c r="E17442" s="24">
        <v>0</v>
      </c>
      <c r="F17442" s="24">
        <v>12544.84176573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35</v>
      </c>
      <c r="D17443" s="24">
        <v>228.34007740000001</v>
      </c>
      <c r="E17443" s="24">
        <v>0</v>
      </c>
      <c r="F17443" s="24">
        <v>11716.447757129999</v>
      </c>
      <c r="G17443" s="24">
        <v>0</v>
      </c>
    </row>
    <row r="17444" spans="1:7" x14ac:dyDescent="0.2">
      <c r="A17444" s="29">
        <v>43009</v>
      </c>
      <c r="B17444" s="24" t="s">
        <v>9</v>
      </c>
      <c r="C17444" s="24" t="s">
        <v>36</v>
      </c>
      <c r="D17444" s="24">
        <v>59.8171228</v>
      </c>
      <c r="E17444" s="24">
        <v>0</v>
      </c>
      <c r="F17444" s="24">
        <v>3097.8615553</v>
      </c>
      <c r="G17444" s="24">
        <v>0</v>
      </c>
    </row>
    <row r="17445" spans="1:7" x14ac:dyDescent="0.2">
      <c r="A17445" s="29">
        <v>43009</v>
      </c>
      <c r="B17445" s="24" t="s">
        <v>9</v>
      </c>
      <c r="C17445" s="24" t="s">
        <v>37</v>
      </c>
      <c r="D17445" s="24">
        <v>111.52311748</v>
      </c>
      <c r="E17445" s="24">
        <v>0</v>
      </c>
      <c r="F17445" s="24">
        <v>5800.2340290700004</v>
      </c>
      <c r="G17445" s="24">
        <v>0</v>
      </c>
    </row>
    <row r="17446" spans="1:7" x14ac:dyDescent="0.2">
      <c r="A17446" s="29">
        <v>43009</v>
      </c>
      <c r="B17446" s="24" t="s">
        <v>9</v>
      </c>
      <c r="C17446" s="24" t="s">
        <v>38</v>
      </c>
      <c r="D17446" s="24">
        <v>17.580789280000001</v>
      </c>
      <c r="E17446" s="24">
        <v>0</v>
      </c>
      <c r="F17446" s="24">
        <v>905.15948702000003</v>
      </c>
      <c r="G17446" s="24">
        <v>0</v>
      </c>
    </row>
    <row r="17447" spans="1:7" x14ac:dyDescent="0.2">
      <c r="A17447" s="29">
        <v>43009</v>
      </c>
      <c r="B17447" s="24" t="s">
        <v>9</v>
      </c>
      <c r="C17447" s="24" t="s">
        <v>39</v>
      </c>
      <c r="D17447" s="24">
        <v>11.994220240000001</v>
      </c>
      <c r="E17447" s="24">
        <v>0</v>
      </c>
      <c r="F17447" s="24">
        <v>629.31915366999999</v>
      </c>
      <c r="G17447" s="24">
        <v>0</v>
      </c>
    </row>
    <row r="17448" spans="1:7" x14ac:dyDescent="0.2">
      <c r="A17448" s="29">
        <v>43009</v>
      </c>
      <c r="B17448" s="24" t="s">
        <v>9</v>
      </c>
      <c r="C17448" s="24" t="s">
        <v>40</v>
      </c>
      <c r="D17448" s="24">
        <v>15.644740199999999</v>
      </c>
      <c r="E17448" s="24">
        <v>0</v>
      </c>
      <c r="F17448" s="24">
        <v>804.88252163000004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33</v>
      </c>
      <c r="D17449" s="24">
        <v>144.82721026999999</v>
      </c>
      <c r="E17449" s="24">
        <v>0</v>
      </c>
      <c r="F17449" s="24">
        <v>8813.8181565199993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34</v>
      </c>
      <c r="D17450" s="24">
        <v>108.72447332</v>
      </c>
      <c r="E17450" s="24">
        <v>0</v>
      </c>
      <c r="F17450" s="24">
        <v>6633.1473799599999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35</v>
      </c>
      <c r="D17451" s="24">
        <v>109.67655616</v>
      </c>
      <c r="E17451" s="24">
        <v>0</v>
      </c>
      <c r="F17451" s="24">
        <v>6666.2138032299999</v>
      </c>
      <c r="G17451" s="24">
        <v>0</v>
      </c>
    </row>
    <row r="17452" spans="1:7" x14ac:dyDescent="0.2">
      <c r="A17452" s="29">
        <v>43009</v>
      </c>
      <c r="B17452" s="24" t="s">
        <v>10</v>
      </c>
      <c r="C17452" s="24" t="s">
        <v>36</v>
      </c>
      <c r="D17452" s="24">
        <v>24.982064130000001</v>
      </c>
      <c r="E17452" s="24">
        <v>0</v>
      </c>
      <c r="F17452" s="24">
        <v>1526.02524539</v>
      </c>
      <c r="G17452" s="24">
        <v>0</v>
      </c>
    </row>
    <row r="17453" spans="1:7" x14ac:dyDescent="0.2">
      <c r="A17453" s="29">
        <v>43009</v>
      </c>
      <c r="B17453" s="24" t="s">
        <v>10</v>
      </c>
      <c r="C17453" s="24" t="s">
        <v>37</v>
      </c>
      <c r="D17453" s="24">
        <v>62.46463481</v>
      </c>
      <c r="E17453" s="24">
        <v>0</v>
      </c>
      <c r="F17453" s="24">
        <v>3815.10129413</v>
      </c>
      <c r="G17453" s="24">
        <v>0</v>
      </c>
    </row>
    <row r="17454" spans="1:7" x14ac:dyDescent="0.2">
      <c r="A17454" s="29">
        <v>43009</v>
      </c>
      <c r="B17454" s="24" t="s">
        <v>10</v>
      </c>
      <c r="C17454" s="24" t="s">
        <v>38</v>
      </c>
      <c r="D17454" s="24">
        <v>6.1572542099999996</v>
      </c>
      <c r="E17454" s="24">
        <v>0</v>
      </c>
      <c r="F17454" s="24">
        <v>375.86254451999997</v>
      </c>
      <c r="G17454" s="24">
        <v>0</v>
      </c>
    </row>
    <row r="17455" spans="1:7" x14ac:dyDescent="0.2">
      <c r="A17455" s="29">
        <v>43009</v>
      </c>
      <c r="B17455" s="24" t="s">
        <v>10</v>
      </c>
      <c r="C17455" s="24" t="s">
        <v>39</v>
      </c>
      <c r="D17455" s="24">
        <v>6.0780833699999999</v>
      </c>
      <c r="E17455" s="24">
        <v>0</v>
      </c>
      <c r="F17455" s="24">
        <v>369.48243073999998</v>
      </c>
      <c r="G17455" s="24">
        <v>0</v>
      </c>
    </row>
    <row r="17456" spans="1:7" x14ac:dyDescent="0.2">
      <c r="A17456" s="29">
        <v>43009</v>
      </c>
      <c r="B17456" s="24" t="s">
        <v>10</v>
      </c>
      <c r="C17456" s="24" t="s">
        <v>40</v>
      </c>
      <c r="D17456" s="24">
        <v>4.7422349600000002</v>
      </c>
      <c r="E17456" s="24">
        <v>0</v>
      </c>
      <c r="F17456" s="24">
        <v>288.07718082000002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33</v>
      </c>
      <c r="D17457" s="24">
        <v>61.283257339999999</v>
      </c>
      <c r="E17457" s="24">
        <v>0</v>
      </c>
      <c r="F17457" s="24">
        <v>4753.0743030499998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34</v>
      </c>
      <c r="D17458" s="24">
        <v>52.348779059999998</v>
      </c>
      <c r="E17458" s="24">
        <v>0</v>
      </c>
      <c r="F17458" s="24">
        <v>4129.9304596900001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35</v>
      </c>
      <c r="D17459" s="24">
        <v>69.397939140000005</v>
      </c>
      <c r="E17459" s="24">
        <v>0</v>
      </c>
      <c r="F17459" s="24">
        <v>5402.1440259000001</v>
      </c>
      <c r="G17459" s="24">
        <v>0</v>
      </c>
    </row>
    <row r="17460" spans="1:7" x14ac:dyDescent="0.2">
      <c r="A17460" s="29">
        <v>43009</v>
      </c>
      <c r="B17460" s="24" t="s">
        <v>11</v>
      </c>
      <c r="C17460" s="24" t="s">
        <v>36</v>
      </c>
      <c r="D17460" s="24">
        <v>20.158704820000001</v>
      </c>
      <c r="E17460" s="24">
        <v>0</v>
      </c>
      <c r="F17460" s="24">
        <v>1586.0013644200001</v>
      </c>
      <c r="G17460" s="24">
        <v>0</v>
      </c>
    </row>
    <row r="17461" spans="1:7" x14ac:dyDescent="0.2">
      <c r="A17461" s="29">
        <v>43009</v>
      </c>
      <c r="B17461" s="24" t="s">
        <v>11</v>
      </c>
      <c r="C17461" s="24" t="s">
        <v>37</v>
      </c>
      <c r="D17461" s="24">
        <v>40.7361328</v>
      </c>
      <c r="E17461" s="24">
        <v>0</v>
      </c>
      <c r="F17461" s="24">
        <v>3273.3584489999998</v>
      </c>
      <c r="G17461" s="24">
        <v>0</v>
      </c>
    </row>
    <row r="17462" spans="1:7" x14ac:dyDescent="0.2">
      <c r="A17462" s="29">
        <v>43009</v>
      </c>
      <c r="B17462" s="24" t="s">
        <v>11</v>
      </c>
      <c r="C17462" s="24" t="s">
        <v>38</v>
      </c>
      <c r="D17462" s="24">
        <v>5.7036414300000002</v>
      </c>
      <c r="E17462" s="24">
        <v>0</v>
      </c>
      <c r="F17462" s="24">
        <v>454.78032007000002</v>
      </c>
      <c r="G17462" s="24">
        <v>0</v>
      </c>
    </row>
    <row r="17463" spans="1:7" x14ac:dyDescent="0.2">
      <c r="A17463" s="29">
        <v>43009</v>
      </c>
      <c r="B17463" s="24" t="s">
        <v>11</v>
      </c>
      <c r="C17463" s="24" t="s">
        <v>39</v>
      </c>
      <c r="D17463" s="24">
        <v>5.5970309199999999</v>
      </c>
      <c r="E17463" s="24">
        <v>0</v>
      </c>
      <c r="F17463" s="24">
        <v>433.76142455000002</v>
      </c>
      <c r="G17463" s="24">
        <v>0</v>
      </c>
    </row>
    <row r="17464" spans="1:7" x14ac:dyDescent="0.2">
      <c r="A17464" s="29">
        <v>43009</v>
      </c>
      <c r="B17464" s="24" t="s">
        <v>11</v>
      </c>
      <c r="C17464" s="24" t="s">
        <v>40</v>
      </c>
      <c r="D17464" s="24">
        <v>2.8277003299999999</v>
      </c>
      <c r="E17464" s="24">
        <v>0</v>
      </c>
      <c r="F17464" s="24">
        <v>216.17365029000001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33</v>
      </c>
      <c r="D17465" s="24">
        <v>1.7515404000000001</v>
      </c>
      <c r="E17465" s="24">
        <v>12.349783110000001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34</v>
      </c>
      <c r="D17466" s="24">
        <v>0.44399095999999999</v>
      </c>
      <c r="E17466" s="24">
        <v>8.7232023699999992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35</v>
      </c>
      <c r="D17467" s="24">
        <v>0.41378757999999999</v>
      </c>
      <c r="E17467" s="24">
        <v>6.6443686700000004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13</v>
      </c>
      <c r="C17468" s="24" t="s">
        <v>36</v>
      </c>
      <c r="D17468" s="24">
        <v>0.44159005000000001</v>
      </c>
      <c r="E17468" s="24">
        <v>2.9116190799999999</v>
      </c>
      <c r="F17468" s="24">
        <v>0</v>
      </c>
      <c r="G17468" s="24">
        <v>0</v>
      </c>
    </row>
    <row r="17469" spans="1:7" x14ac:dyDescent="0.2">
      <c r="A17469" s="29">
        <v>43040</v>
      </c>
      <c r="B17469" s="24" t="s">
        <v>13</v>
      </c>
      <c r="C17469" s="24" t="s">
        <v>37</v>
      </c>
      <c r="D17469" s="24">
        <v>0.31959178999999999</v>
      </c>
      <c r="E17469" s="24">
        <v>2.5495059499999999</v>
      </c>
      <c r="F17469" s="24">
        <v>0</v>
      </c>
      <c r="G17469" s="24">
        <v>0</v>
      </c>
    </row>
    <row r="17470" spans="1:7" x14ac:dyDescent="0.2">
      <c r="A17470" s="29">
        <v>43040</v>
      </c>
      <c r="B17470" s="24" t="s">
        <v>13</v>
      </c>
      <c r="C17470" s="24" t="s">
        <v>38</v>
      </c>
      <c r="D17470" s="24">
        <v>0</v>
      </c>
      <c r="E17470" s="24">
        <v>1.7384306199999999</v>
      </c>
      <c r="F17470" s="24">
        <v>0</v>
      </c>
      <c r="G17470" s="24">
        <v>0</v>
      </c>
    </row>
    <row r="17471" spans="1:7" x14ac:dyDescent="0.2">
      <c r="A17471" s="29">
        <v>43040</v>
      </c>
      <c r="B17471" s="24" t="s">
        <v>13</v>
      </c>
      <c r="C17471" s="24" t="s">
        <v>39</v>
      </c>
      <c r="D17471" s="24">
        <v>6.2990850000000001E-2</v>
      </c>
      <c r="E17471" s="24">
        <v>6.911494E-2</v>
      </c>
      <c r="F17471" s="24">
        <v>0</v>
      </c>
      <c r="G17471" s="24">
        <v>0</v>
      </c>
    </row>
    <row r="17472" spans="1:7" x14ac:dyDescent="0.2">
      <c r="A17472" s="29">
        <v>43040</v>
      </c>
      <c r="B17472" s="24" t="s">
        <v>13</v>
      </c>
      <c r="C17472" s="24" t="s">
        <v>40</v>
      </c>
      <c r="D17472" s="24">
        <v>0.11597509</v>
      </c>
      <c r="E17472" s="24">
        <v>0.43357298999999999</v>
      </c>
      <c r="F17472" s="24">
        <v>0</v>
      </c>
      <c r="G17472" s="24">
        <v>0</v>
      </c>
    </row>
    <row r="17473" spans="1:7" x14ac:dyDescent="0.2">
      <c r="A17473" s="29">
        <v>43040</v>
      </c>
      <c r="B17473" s="24" t="s">
        <v>2</v>
      </c>
      <c r="C17473" s="24" t="s">
        <v>33</v>
      </c>
      <c r="D17473" s="24">
        <v>2.2622242199999998</v>
      </c>
      <c r="E17473" s="24">
        <v>170.05184664999999</v>
      </c>
      <c r="F17473" s="24">
        <v>16.635078650000001</v>
      </c>
      <c r="G17473" s="24">
        <v>971.51979704999997</v>
      </c>
    </row>
    <row r="17474" spans="1:7" x14ac:dyDescent="0.2">
      <c r="A17474" s="29">
        <v>43040</v>
      </c>
      <c r="B17474" s="24" t="s">
        <v>2</v>
      </c>
      <c r="C17474" s="24" t="s">
        <v>34</v>
      </c>
      <c r="D17474" s="24">
        <v>1.39460674</v>
      </c>
      <c r="E17474" s="24">
        <v>173.36606603000001</v>
      </c>
      <c r="F17474" s="24">
        <v>10.17932645</v>
      </c>
      <c r="G17474" s="24">
        <v>988.51968738999994</v>
      </c>
    </row>
    <row r="17475" spans="1:7" x14ac:dyDescent="0.2">
      <c r="A17475" s="29">
        <v>43040</v>
      </c>
      <c r="B17475" s="24" t="s">
        <v>2</v>
      </c>
      <c r="C17475" s="24" t="s">
        <v>35</v>
      </c>
      <c r="D17475" s="24">
        <v>1.1507613999999999</v>
      </c>
      <c r="E17475" s="24">
        <v>113.33310075</v>
      </c>
      <c r="F17475" s="24">
        <v>6.7160253799999996</v>
      </c>
      <c r="G17475" s="24">
        <v>668.17251279000004</v>
      </c>
    </row>
    <row r="17476" spans="1:7" x14ac:dyDescent="0.2">
      <c r="A17476" s="29">
        <v>43040</v>
      </c>
      <c r="B17476" s="24" t="s">
        <v>2</v>
      </c>
      <c r="C17476" s="24" t="s">
        <v>36</v>
      </c>
      <c r="D17476" s="24">
        <v>0.52773829999999999</v>
      </c>
      <c r="E17476" s="24">
        <v>38.908558999999997</v>
      </c>
      <c r="F17476" s="24">
        <v>4.48240018</v>
      </c>
      <c r="G17476" s="24">
        <v>228.47638810000001</v>
      </c>
    </row>
    <row r="17477" spans="1:7" x14ac:dyDescent="0.2">
      <c r="A17477" s="29">
        <v>43040</v>
      </c>
      <c r="B17477" s="24" t="s">
        <v>2</v>
      </c>
      <c r="C17477" s="24" t="s">
        <v>37</v>
      </c>
      <c r="D17477" s="24">
        <v>2.4266459500000002</v>
      </c>
      <c r="E17477" s="24">
        <v>56.867895160000003</v>
      </c>
      <c r="F17477" s="24">
        <v>13.70342621</v>
      </c>
      <c r="G17477" s="24">
        <v>334.80965326</v>
      </c>
    </row>
    <row r="17478" spans="1:7" x14ac:dyDescent="0.2">
      <c r="A17478" s="29">
        <v>43040</v>
      </c>
      <c r="B17478" s="24" t="s">
        <v>2</v>
      </c>
      <c r="C17478" s="24" t="s">
        <v>38</v>
      </c>
      <c r="D17478" s="24">
        <v>0.27418775000000001</v>
      </c>
      <c r="E17478" s="24">
        <v>15.504443350000001</v>
      </c>
      <c r="F17478" s="24">
        <v>0.83017677999999995</v>
      </c>
      <c r="G17478" s="24">
        <v>90.063776329999996</v>
      </c>
    </row>
    <row r="17479" spans="1:7" x14ac:dyDescent="0.2">
      <c r="A17479" s="29">
        <v>43040</v>
      </c>
      <c r="B17479" s="24" t="s">
        <v>2</v>
      </c>
      <c r="C17479" s="24" t="s">
        <v>39</v>
      </c>
      <c r="D17479" s="24">
        <v>0.17896190000000001</v>
      </c>
      <c r="E17479" s="24">
        <v>3.5223611300000002</v>
      </c>
      <c r="F17479" s="24">
        <v>0.94577555000000002</v>
      </c>
      <c r="G17479" s="24">
        <v>21.752886440000001</v>
      </c>
    </row>
    <row r="17480" spans="1:7" x14ac:dyDescent="0.2">
      <c r="A17480" s="29">
        <v>43040</v>
      </c>
      <c r="B17480" s="24" t="s">
        <v>2</v>
      </c>
      <c r="C17480" s="24" t="s">
        <v>40</v>
      </c>
      <c r="D17480" s="24">
        <v>7.0463000000000003E-4</v>
      </c>
      <c r="E17480" s="24">
        <v>8.6906995800000004</v>
      </c>
      <c r="F17480" s="24">
        <v>4.2277499999999997E-3</v>
      </c>
      <c r="G17480" s="24">
        <v>49.623647130000002</v>
      </c>
    </row>
    <row r="17481" spans="1:7" x14ac:dyDescent="0.2">
      <c r="A17481" s="29">
        <v>43040</v>
      </c>
      <c r="B17481" s="24" t="s">
        <v>3</v>
      </c>
      <c r="C17481" s="24" t="s">
        <v>33</v>
      </c>
      <c r="D17481" s="24">
        <v>2.9750684999999999</v>
      </c>
      <c r="E17481" s="24">
        <v>334.70726380999997</v>
      </c>
      <c r="F17481" s="24">
        <v>38.90033682</v>
      </c>
      <c r="G17481" s="24">
        <v>4762.9632432400003</v>
      </c>
    </row>
    <row r="17482" spans="1:7" x14ac:dyDescent="0.2">
      <c r="A17482" s="29">
        <v>43040</v>
      </c>
      <c r="B17482" s="24" t="s">
        <v>3</v>
      </c>
      <c r="C17482" s="24" t="s">
        <v>34</v>
      </c>
      <c r="D17482" s="24">
        <v>3.53453382</v>
      </c>
      <c r="E17482" s="24">
        <v>270.33777118</v>
      </c>
      <c r="F17482" s="24">
        <v>51.521583769999999</v>
      </c>
      <c r="G17482" s="24">
        <v>3805.8590700499999</v>
      </c>
    </row>
    <row r="17483" spans="1:7" x14ac:dyDescent="0.2">
      <c r="A17483" s="29">
        <v>43040</v>
      </c>
      <c r="B17483" s="24" t="s">
        <v>3</v>
      </c>
      <c r="C17483" s="24" t="s">
        <v>35</v>
      </c>
      <c r="D17483" s="24">
        <v>2.5967537100000002</v>
      </c>
      <c r="E17483" s="24">
        <v>211.78636182</v>
      </c>
      <c r="F17483" s="24">
        <v>38.532484529999998</v>
      </c>
      <c r="G17483" s="24">
        <v>2960.1191826700001</v>
      </c>
    </row>
    <row r="17484" spans="1:7" x14ac:dyDescent="0.2">
      <c r="A17484" s="29">
        <v>43040</v>
      </c>
      <c r="B17484" s="24" t="s">
        <v>3</v>
      </c>
      <c r="C17484" s="24" t="s">
        <v>36</v>
      </c>
      <c r="D17484" s="24">
        <v>0.73555839999999995</v>
      </c>
      <c r="E17484" s="24">
        <v>73.093559990000003</v>
      </c>
      <c r="F17484" s="24">
        <v>11.266861860000001</v>
      </c>
      <c r="G17484" s="24">
        <v>1033.7972164600001</v>
      </c>
    </row>
    <row r="17485" spans="1:7" x14ac:dyDescent="0.2">
      <c r="A17485" s="29">
        <v>43040</v>
      </c>
      <c r="B17485" s="24" t="s">
        <v>3</v>
      </c>
      <c r="C17485" s="24" t="s">
        <v>37</v>
      </c>
      <c r="D17485" s="24">
        <v>3.1492596599999998</v>
      </c>
      <c r="E17485" s="24">
        <v>121.68326456</v>
      </c>
      <c r="F17485" s="24">
        <v>43.292348969999999</v>
      </c>
      <c r="G17485" s="24">
        <v>1709.24226946</v>
      </c>
    </row>
    <row r="17486" spans="1:7" x14ac:dyDescent="0.2">
      <c r="A17486" s="29">
        <v>43040</v>
      </c>
      <c r="B17486" s="24" t="s">
        <v>3</v>
      </c>
      <c r="C17486" s="24" t="s">
        <v>38</v>
      </c>
      <c r="D17486" s="24">
        <v>0.66993564999999999</v>
      </c>
      <c r="E17486" s="24">
        <v>26.90719807</v>
      </c>
      <c r="F17486" s="24">
        <v>9.9904053299999998</v>
      </c>
      <c r="G17486" s="24">
        <v>368.56574405999999</v>
      </c>
    </row>
    <row r="17487" spans="1:7" x14ac:dyDescent="0.2">
      <c r="A17487" s="29">
        <v>43040</v>
      </c>
      <c r="B17487" s="24" t="s">
        <v>3</v>
      </c>
      <c r="C17487" s="24" t="s">
        <v>39</v>
      </c>
      <c r="D17487" s="24">
        <v>8.5568790000000006E-2</v>
      </c>
      <c r="E17487" s="24">
        <v>6.6809719699999999</v>
      </c>
      <c r="F17487" s="24">
        <v>1.34202003</v>
      </c>
      <c r="G17487" s="24">
        <v>92.648267910000001</v>
      </c>
    </row>
    <row r="17488" spans="1:7" x14ac:dyDescent="0.2">
      <c r="A17488" s="29">
        <v>43040</v>
      </c>
      <c r="B17488" s="24" t="s">
        <v>3</v>
      </c>
      <c r="C17488" s="24" t="s">
        <v>40</v>
      </c>
      <c r="D17488" s="24">
        <v>0.37960192999999998</v>
      </c>
      <c r="E17488" s="24">
        <v>16.741464659999998</v>
      </c>
      <c r="F17488" s="24">
        <v>4.3193339799999997</v>
      </c>
      <c r="G17488" s="24">
        <v>228.55289181000001</v>
      </c>
    </row>
    <row r="17489" spans="1:7" x14ac:dyDescent="0.2">
      <c r="A17489" s="29">
        <v>43040</v>
      </c>
      <c r="B17489" s="24" t="s">
        <v>4</v>
      </c>
      <c r="C17489" s="24" t="s">
        <v>33</v>
      </c>
      <c r="D17489" s="24">
        <v>18.773133680000001</v>
      </c>
      <c r="E17489" s="24">
        <v>430.72249871000002</v>
      </c>
      <c r="F17489" s="24">
        <v>427.73869465000001</v>
      </c>
      <c r="G17489" s="24">
        <v>9940.9350885000003</v>
      </c>
    </row>
    <row r="17490" spans="1:7" x14ac:dyDescent="0.2">
      <c r="A17490" s="29">
        <v>43040</v>
      </c>
      <c r="B17490" s="24" t="s">
        <v>4</v>
      </c>
      <c r="C17490" s="24" t="s">
        <v>34</v>
      </c>
      <c r="D17490" s="24">
        <v>19.732319969999999</v>
      </c>
      <c r="E17490" s="24">
        <v>381.50211332999999</v>
      </c>
      <c r="F17490" s="24">
        <v>487.38335454000003</v>
      </c>
      <c r="G17490" s="24">
        <v>8799.1663795000004</v>
      </c>
    </row>
    <row r="17491" spans="1:7" x14ac:dyDescent="0.2">
      <c r="A17491" s="29">
        <v>43040</v>
      </c>
      <c r="B17491" s="24" t="s">
        <v>4</v>
      </c>
      <c r="C17491" s="24" t="s">
        <v>35</v>
      </c>
      <c r="D17491" s="24">
        <v>11.86246626</v>
      </c>
      <c r="E17491" s="24">
        <v>286.35600427999998</v>
      </c>
      <c r="F17491" s="24">
        <v>288.22803141000003</v>
      </c>
      <c r="G17491" s="24">
        <v>6651.2307968200003</v>
      </c>
    </row>
    <row r="17492" spans="1:7" x14ac:dyDescent="0.2">
      <c r="A17492" s="29">
        <v>43040</v>
      </c>
      <c r="B17492" s="24" t="s">
        <v>4</v>
      </c>
      <c r="C17492" s="24" t="s">
        <v>36</v>
      </c>
      <c r="D17492" s="24">
        <v>3.9566422299999999</v>
      </c>
      <c r="E17492" s="24">
        <v>103.15066097</v>
      </c>
      <c r="F17492" s="24">
        <v>88.376761250000001</v>
      </c>
      <c r="G17492" s="24">
        <v>2396.91852909</v>
      </c>
    </row>
    <row r="17493" spans="1:7" x14ac:dyDescent="0.2">
      <c r="A17493" s="29">
        <v>43040</v>
      </c>
      <c r="B17493" s="24" t="s">
        <v>4</v>
      </c>
      <c r="C17493" s="24" t="s">
        <v>37</v>
      </c>
      <c r="D17493" s="24">
        <v>6.1684334200000004</v>
      </c>
      <c r="E17493" s="24">
        <v>169.17421503</v>
      </c>
      <c r="F17493" s="24">
        <v>146.63106156000001</v>
      </c>
      <c r="G17493" s="24">
        <v>3914.6391857100002</v>
      </c>
    </row>
    <row r="17494" spans="1:7" x14ac:dyDescent="0.2">
      <c r="A17494" s="29">
        <v>43040</v>
      </c>
      <c r="B17494" s="24" t="s">
        <v>4</v>
      </c>
      <c r="C17494" s="24" t="s">
        <v>38</v>
      </c>
      <c r="D17494" s="24">
        <v>2.8022449599999999</v>
      </c>
      <c r="E17494" s="24">
        <v>31.80953002</v>
      </c>
      <c r="F17494" s="24">
        <v>67.586217610000006</v>
      </c>
      <c r="G17494" s="24">
        <v>749.22392021999997</v>
      </c>
    </row>
    <row r="17495" spans="1:7" x14ac:dyDescent="0.2">
      <c r="A17495" s="29">
        <v>43040</v>
      </c>
      <c r="B17495" s="24" t="s">
        <v>4</v>
      </c>
      <c r="C17495" s="24" t="s">
        <v>39</v>
      </c>
      <c r="D17495" s="24">
        <v>0.68511405000000003</v>
      </c>
      <c r="E17495" s="24">
        <v>11.31254116</v>
      </c>
      <c r="F17495" s="24">
        <v>15.503517029999999</v>
      </c>
      <c r="G17495" s="24">
        <v>260.44883845999999</v>
      </c>
    </row>
    <row r="17496" spans="1:7" x14ac:dyDescent="0.2">
      <c r="A17496" s="29">
        <v>43040</v>
      </c>
      <c r="B17496" s="24" t="s">
        <v>4</v>
      </c>
      <c r="C17496" s="24" t="s">
        <v>40</v>
      </c>
      <c r="D17496" s="24">
        <v>1.24405104</v>
      </c>
      <c r="E17496" s="24">
        <v>22.570543700000002</v>
      </c>
      <c r="F17496" s="24">
        <v>30.236937900000001</v>
      </c>
      <c r="G17496" s="24">
        <v>516.15543828</v>
      </c>
    </row>
    <row r="17497" spans="1:7" x14ac:dyDescent="0.2">
      <c r="A17497" s="29">
        <v>43040</v>
      </c>
      <c r="B17497" s="24" t="s">
        <v>5</v>
      </c>
      <c r="C17497" s="24" t="s">
        <v>33</v>
      </c>
      <c r="D17497" s="24">
        <v>26.104373840000001</v>
      </c>
      <c r="E17497" s="24">
        <v>227.71592257</v>
      </c>
      <c r="F17497" s="24">
        <v>809.43391936</v>
      </c>
      <c r="G17497" s="24">
        <v>7041.4091866299996</v>
      </c>
    </row>
    <row r="17498" spans="1:7" x14ac:dyDescent="0.2">
      <c r="A17498" s="29">
        <v>43040</v>
      </c>
      <c r="B17498" s="24" t="s">
        <v>5</v>
      </c>
      <c r="C17498" s="24" t="s">
        <v>34</v>
      </c>
      <c r="D17498" s="24">
        <v>32.360768040000004</v>
      </c>
      <c r="E17498" s="24">
        <v>220.26987965000001</v>
      </c>
      <c r="F17498" s="24">
        <v>1004.2619983</v>
      </c>
      <c r="G17498" s="24">
        <v>6836.44245761</v>
      </c>
    </row>
    <row r="17499" spans="1:7" x14ac:dyDescent="0.2">
      <c r="A17499" s="29">
        <v>43040</v>
      </c>
      <c r="B17499" s="24" t="s">
        <v>5</v>
      </c>
      <c r="C17499" s="24" t="s">
        <v>35</v>
      </c>
      <c r="D17499" s="24">
        <v>25.40902612</v>
      </c>
      <c r="E17499" s="24">
        <v>162.33187452999999</v>
      </c>
      <c r="F17499" s="24">
        <v>792.12228731000005</v>
      </c>
      <c r="G17499" s="24">
        <v>5025.3243329799998</v>
      </c>
    </row>
    <row r="17500" spans="1:7" x14ac:dyDescent="0.2">
      <c r="A17500" s="29">
        <v>43040</v>
      </c>
      <c r="B17500" s="24" t="s">
        <v>5</v>
      </c>
      <c r="C17500" s="24" t="s">
        <v>36</v>
      </c>
      <c r="D17500" s="24">
        <v>10.74006142</v>
      </c>
      <c r="E17500" s="24">
        <v>63.074883329999999</v>
      </c>
      <c r="F17500" s="24">
        <v>336.63410386999999</v>
      </c>
      <c r="G17500" s="24">
        <v>1955.30965021</v>
      </c>
    </row>
    <row r="17501" spans="1:7" x14ac:dyDescent="0.2">
      <c r="A17501" s="29">
        <v>43040</v>
      </c>
      <c r="B17501" s="24" t="s">
        <v>5</v>
      </c>
      <c r="C17501" s="24" t="s">
        <v>37</v>
      </c>
      <c r="D17501" s="24">
        <v>10.68017833</v>
      </c>
      <c r="E17501" s="24">
        <v>75.262838310000006</v>
      </c>
      <c r="F17501" s="24">
        <v>336.68945825999998</v>
      </c>
      <c r="G17501" s="24">
        <v>2325.32723958</v>
      </c>
    </row>
    <row r="17502" spans="1:7" x14ac:dyDescent="0.2">
      <c r="A17502" s="29">
        <v>43040</v>
      </c>
      <c r="B17502" s="24" t="s">
        <v>5</v>
      </c>
      <c r="C17502" s="24" t="s">
        <v>38</v>
      </c>
      <c r="D17502" s="24">
        <v>3.6016005899999999</v>
      </c>
      <c r="E17502" s="24">
        <v>18.745450720000001</v>
      </c>
      <c r="F17502" s="24">
        <v>112.56618365999999</v>
      </c>
      <c r="G17502" s="24">
        <v>579.57775766999998</v>
      </c>
    </row>
    <row r="17503" spans="1:7" x14ac:dyDescent="0.2">
      <c r="A17503" s="29">
        <v>43040</v>
      </c>
      <c r="B17503" s="24" t="s">
        <v>5</v>
      </c>
      <c r="C17503" s="24" t="s">
        <v>39</v>
      </c>
      <c r="D17503" s="24">
        <v>0.51425536999999999</v>
      </c>
      <c r="E17503" s="24">
        <v>5.0279435000000001</v>
      </c>
      <c r="F17503" s="24">
        <v>15.730735960000001</v>
      </c>
      <c r="G17503" s="24">
        <v>154.79694864999999</v>
      </c>
    </row>
    <row r="17504" spans="1:7" x14ac:dyDescent="0.2">
      <c r="A17504" s="29">
        <v>43040</v>
      </c>
      <c r="B17504" s="24" t="s">
        <v>5</v>
      </c>
      <c r="C17504" s="24" t="s">
        <v>40</v>
      </c>
      <c r="D17504" s="24">
        <v>1.5292213800000001</v>
      </c>
      <c r="E17504" s="24">
        <v>15.05238411</v>
      </c>
      <c r="F17504" s="24">
        <v>46.830377069999997</v>
      </c>
      <c r="G17504" s="24">
        <v>465.47832635999998</v>
      </c>
    </row>
    <row r="17505" spans="1:7" x14ac:dyDescent="0.2">
      <c r="A17505" s="29">
        <v>43040</v>
      </c>
      <c r="B17505" s="24" t="s">
        <v>6</v>
      </c>
      <c r="C17505" s="24" t="s">
        <v>33</v>
      </c>
      <c r="D17505" s="24">
        <v>934.00065949999998</v>
      </c>
      <c r="E17505" s="24">
        <v>0</v>
      </c>
      <c r="F17505" s="24">
        <v>34750.712750289997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34</v>
      </c>
      <c r="D17506" s="24">
        <v>686.35573734000002</v>
      </c>
      <c r="E17506" s="24">
        <v>0</v>
      </c>
      <c r="F17506" s="24">
        <v>25680.44417255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35</v>
      </c>
      <c r="D17507" s="24">
        <v>559.21001242</v>
      </c>
      <c r="E17507" s="24">
        <v>0</v>
      </c>
      <c r="F17507" s="24">
        <v>20892.197547039999</v>
      </c>
      <c r="G17507" s="24">
        <v>0</v>
      </c>
    </row>
    <row r="17508" spans="1:7" x14ac:dyDescent="0.2">
      <c r="A17508" s="29">
        <v>43040</v>
      </c>
      <c r="B17508" s="24" t="s">
        <v>6</v>
      </c>
      <c r="C17508" s="24" t="s">
        <v>36</v>
      </c>
      <c r="D17508" s="24">
        <v>211.59023171999999</v>
      </c>
      <c r="E17508" s="24">
        <v>0</v>
      </c>
      <c r="F17508" s="24">
        <v>7907.0078179399998</v>
      </c>
      <c r="G17508" s="24">
        <v>0</v>
      </c>
    </row>
    <row r="17509" spans="1:7" x14ac:dyDescent="0.2">
      <c r="A17509" s="29">
        <v>43040</v>
      </c>
      <c r="B17509" s="24" t="s">
        <v>6</v>
      </c>
      <c r="C17509" s="24" t="s">
        <v>37</v>
      </c>
      <c r="D17509" s="24">
        <v>280.37737877000001</v>
      </c>
      <c r="E17509" s="24">
        <v>0</v>
      </c>
      <c r="F17509" s="24">
        <v>10469.38586416</v>
      </c>
      <c r="G17509" s="24">
        <v>0</v>
      </c>
    </row>
    <row r="17510" spans="1:7" x14ac:dyDescent="0.2">
      <c r="A17510" s="29">
        <v>43040</v>
      </c>
      <c r="B17510" s="24" t="s">
        <v>6</v>
      </c>
      <c r="C17510" s="24" t="s">
        <v>38</v>
      </c>
      <c r="D17510" s="24">
        <v>57.405612490000003</v>
      </c>
      <c r="E17510" s="24">
        <v>0</v>
      </c>
      <c r="F17510" s="24">
        <v>2141.54353115</v>
      </c>
      <c r="G17510" s="24">
        <v>0</v>
      </c>
    </row>
    <row r="17511" spans="1:7" x14ac:dyDescent="0.2">
      <c r="A17511" s="29">
        <v>43040</v>
      </c>
      <c r="B17511" s="24" t="s">
        <v>6</v>
      </c>
      <c r="C17511" s="24" t="s">
        <v>39</v>
      </c>
      <c r="D17511" s="24">
        <v>38.16593348</v>
      </c>
      <c r="E17511" s="24">
        <v>0</v>
      </c>
      <c r="F17511" s="24">
        <v>1427.5402011599999</v>
      </c>
      <c r="G17511" s="24">
        <v>0</v>
      </c>
    </row>
    <row r="17512" spans="1:7" x14ac:dyDescent="0.2">
      <c r="A17512" s="29">
        <v>43040</v>
      </c>
      <c r="B17512" s="24" t="s">
        <v>6</v>
      </c>
      <c r="C17512" s="24" t="s">
        <v>40</v>
      </c>
      <c r="D17512" s="24">
        <v>69.975280839999996</v>
      </c>
      <c r="E17512" s="24">
        <v>0</v>
      </c>
      <c r="F17512" s="24">
        <v>2603.1639816799998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33</v>
      </c>
      <c r="D17513" s="24">
        <v>981.72456056999999</v>
      </c>
      <c r="E17513" s="24">
        <v>0</v>
      </c>
      <c r="F17513" s="24">
        <v>39536.992292379997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34</v>
      </c>
      <c r="D17514" s="24">
        <v>797.11183535999999</v>
      </c>
      <c r="E17514" s="24">
        <v>0</v>
      </c>
      <c r="F17514" s="24">
        <v>32139.435341119999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35</v>
      </c>
      <c r="D17515" s="24">
        <v>536.30001390999996</v>
      </c>
      <c r="E17515" s="24">
        <v>0</v>
      </c>
      <c r="F17515" s="24">
        <v>21620.45458148</v>
      </c>
      <c r="G17515" s="24">
        <v>0</v>
      </c>
    </row>
    <row r="17516" spans="1:7" x14ac:dyDescent="0.2">
      <c r="A17516" s="29">
        <v>43040</v>
      </c>
      <c r="B17516" s="24" t="s">
        <v>7</v>
      </c>
      <c r="C17516" s="24" t="s">
        <v>36</v>
      </c>
      <c r="D17516" s="24">
        <v>167.12089503999999</v>
      </c>
      <c r="E17516" s="24">
        <v>0</v>
      </c>
      <c r="F17516" s="24">
        <v>6743.4062728999997</v>
      </c>
      <c r="G17516" s="24">
        <v>0</v>
      </c>
    </row>
    <row r="17517" spans="1:7" x14ac:dyDescent="0.2">
      <c r="A17517" s="29">
        <v>43040</v>
      </c>
      <c r="B17517" s="24" t="s">
        <v>7</v>
      </c>
      <c r="C17517" s="24" t="s">
        <v>37</v>
      </c>
      <c r="D17517" s="24">
        <v>292.62341805</v>
      </c>
      <c r="E17517" s="24">
        <v>0</v>
      </c>
      <c r="F17517" s="24">
        <v>11799.328064969999</v>
      </c>
      <c r="G17517" s="24">
        <v>0</v>
      </c>
    </row>
    <row r="17518" spans="1:7" x14ac:dyDescent="0.2">
      <c r="A17518" s="29">
        <v>43040</v>
      </c>
      <c r="B17518" s="24" t="s">
        <v>7</v>
      </c>
      <c r="C17518" s="24" t="s">
        <v>38</v>
      </c>
      <c r="D17518" s="24">
        <v>50.404638990000002</v>
      </c>
      <c r="E17518" s="24">
        <v>0</v>
      </c>
      <c r="F17518" s="24">
        <v>2035.96634737</v>
      </c>
      <c r="G17518" s="24">
        <v>0</v>
      </c>
    </row>
    <row r="17519" spans="1:7" x14ac:dyDescent="0.2">
      <c r="A17519" s="29">
        <v>43040</v>
      </c>
      <c r="B17519" s="24" t="s">
        <v>7</v>
      </c>
      <c r="C17519" s="24" t="s">
        <v>39</v>
      </c>
      <c r="D17519" s="24">
        <v>30.73202096</v>
      </c>
      <c r="E17519" s="24">
        <v>0</v>
      </c>
      <c r="F17519" s="24">
        <v>1237.8659931699999</v>
      </c>
      <c r="G17519" s="24">
        <v>0</v>
      </c>
    </row>
    <row r="17520" spans="1:7" x14ac:dyDescent="0.2">
      <c r="A17520" s="29">
        <v>43040</v>
      </c>
      <c r="B17520" s="24" t="s">
        <v>7</v>
      </c>
      <c r="C17520" s="24" t="s">
        <v>40</v>
      </c>
      <c r="D17520" s="24">
        <v>57.012711080000003</v>
      </c>
      <c r="E17520" s="24">
        <v>0</v>
      </c>
      <c r="F17520" s="24">
        <v>2297.2143973900002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33</v>
      </c>
      <c r="D17521" s="24">
        <v>254.45540728</v>
      </c>
      <c r="E17521" s="24">
        <v>0</v>
      </c>
      <c r="F17521" s="24">
        <v>11677.249015109999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34</v>
      </c>
      <c r="D17522" s="24">
        <v>221.77595961</v>
      </c>
      <c r="E17522" s="24">
        <v>0</v>
      </c>
      <c r="F17522" s="24">
        <v>10148.93962082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35</v>
      </c>
      <c r="D17523" s="24">
        <v>174.56322528999999</v>
      </c>
      <c r="E17523" s="24">
        <v>0</v>
      </c>
      <c r="F17523" s="24">
        <v>8010.1518870399996</v>
      </c>
      <c r="G17523" s="24">
        <v>0</v>
      </c>
    </row>
    <row r="17524" spans="1:7" x14ac:dyDescent="0.2">
      <c r="A17524" s="29">
        <v>43040</v>
      </c>
      <c r="B17524" s="24" t="s">
        <v>8</v>
      </c>
      <c r="C17524" s="24" t="s">
        <v>36</v>
      </c>
      <c r="D17524" s="24">
        <v>46.756813899999997</v>
      </c>
      <c r="E17524" s="24">
        <v>0</v>
      </c>
      <c r="F17524" s="24">
        <v>2147.6512870800002</v>
      </c>
      <c r="G17524" s="24">
        <v>0</v>
      </c>
    </row>
    <row r="17525" spans="1:7" x14ac:dyDescent="0.2">
      <c r="A17525" s="29">
        <v>43040</v>
      </c>
      <c r="B17525" s="24" t="s">
        <v>8</v>
      </c>
      <c r="C17525" s="24" t="s">
        <v>37</v>
      </c>
      <c r="D17525" s="24">
        <v>90.814068210000002</v>
      </c>
      <c r="E17525" s="24">
        <v>0</v>
      </c>
      <c r="F17525" s="24">
        <v>4157.7162138200001</v>
      </c>
      <c r="G17525" s="24">
        <v>0</v>
      </c>
    </row>
    <row r="17526" spans="1:7" x14ac:dyDescent="0.2">
      <c r="A17526" s="29">
        <v>43040</v>
      </c>
      <c r="B17526" s="24" t="s">
        <v>8</v>
      </c>
      <c r="C17526" s="24" t="s">
        <v>38</v>
      </c>
      <c r="D17526" s="24">
        <v>12.367499690000001</v>
      </c>
      <c r="E17526" s="24">
        <v>0</v>
      </c>
      <c r="F17526" s="24">
        <v>569.57322503</v>
      </c>
      <c r="G17526" s="24">
        <v>0</v>
      </c>
    </row>
    <row r="17527" spans="1:7" x14ac:dyDescent="0.2">
      <c r="A17527" s="29">
        <v>43040</v>
      </c>
      <c r="B17527" s="24" t="s">
        <v>8</v>
      </c>
      <c r="C17527" s="24" t="s">
        <v>39</v>
      </c>
      <c r="D17527" s="24">
        <v>11.6857106</v>
      </c>
      <c r="E17527" s="24">
        <v>0</v>
      </c>
      <c r="F17527" s="24">
        <v>538.97031923999998</v>
      </c>
      <c r="G17527" s="24">
        <v>0</v>
      </c>
    </row>
    <row r="17528" spans="1:7" x14ac:dyDescent="0.2">
      <c r="A17528" s="29">
        <v>43040</v>
      </c>
      <c r="B17528" s="24" t="s">
        <v>8</v>
      </c>
      <c r="C17528" s="24" t="s">
        <v>40</v>
      </c>
      <c r="D17528" s="24">
        <v>14.974568700000001</v>
      </c>
      <c r="E17528" s="24">
        <v>0</v>
      </c>
      <c r="F17528" s="24">
        <v>683.58795921000001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33</v>
      </c>
      <c r="D17529" s="24">
        <v>311.13621552000001</v>
      </c>
      <c r="E17529" s="24">
        <v>0</v>
      </c>
      <c r="F17529" s="24">
        <v>16032.03434493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34</v>
      </c>
      <c r="D17530" s="24">
        <v>239.62235577999999</v>
      </c>
      <c r="E17530" s="24">
        <v>0</v>
      </c>
      <c r="F17530" s="24">
        <v>12343.701493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35</v>
      </c>
      <c r="D17531" s="24">
        <v>226.25606661</v>
      </c>
      <c r="E17531" s="24">
        <v>0</v>
      </c>
      <c r="F17531" s="24">
        <v>11664.9008708</v>
      </c>
      <c r="G17531" s="24">
        <v>0</v>
      </c>
    </row>
    <row r="17532" spans="1:7" x14ac:dyDescent="0.2">
      <c r="A17532" s="29">
        <v>43040</v>
      </c>
      <c r="B17532" s="24" t="s">
        <v>9</v>
      </c>
      <c r="C17532" s="24" t="s">
        <v>36</v>
      </c>
      <c r="D17532" s="24">
        <v>59.511407779999999</v>
      </c>
      <c r="E17532" s="24">
        <v>0</v>
      </c>
      <c r="F17532" s="24">
        <v>3068.9359407100001</v>
      </c>
      <c r="G17532" s="24">
        <v>0</v>
      </c>
    </row>
    <row r="17533" spans="1:7" x14ac:dyDescent="0.2">
      <c r="A17533" s="29">
        <v>43040</v>
      </c>
      <c r="B17533" s="24" t="s">
        <v>9</v>
      </c>
      <c r="C17533" s="24" t="s">
        <v>37</v>
      </c>
      <c r="D17533" s="24">
        <v>111.37685118</v>
      </c>
      <c r="E17533" s="24">
        <v>0</v>
      </c>
      <c r="F17533" s="24">
        <v>5801.7823360700004</v>
      </c>
      <c r="G17533" s="24">
        <v>0</v>
      </c>
    </row>
    <row r="17534" spans="1:7" x14ac:dyDescent="0.2">
      <c r="A17534" s="29">
        <v>43040</v>
      </c>
      <c r="B17534" s="24" t="s">
        <v>9</v>
      </c>
      <c r="C17534" s="24" t="s">
        <v>38</v>
      </c>
      <c r="D17534" s="24">
        <v>18.720416780000001</v>
      </c>
      <c r="E17534" s="24">
        <v>0</v>
      </c>
      <c r="F17534" s="24">
        <v>965.05594896000002</v>
      </c>
      <c r="G17534" s="24">
        <v>0</v>
      </c>
    </row>
    <row r="17535" spans="1:7" x14ac:dyDescent="0.2">
      <c r="A17535" s="29">
        <v>43040</v>
      </c>
      <c r="B17535" s="24" t="s">
        <v>9</v>
      </c>
      <c r="C17535" s="24" t="s">
        <v>39</v>
      </c>
      <c r="D17535" s="24">
        <v>13.49515276</v>
      </c>
      <c r="E17535" s="24">
        <v>0</v>
      </c>
      <c r="F17535" s="24">
        <v>706.78295986000001</v>
      </c>
      <c r="G17535" s="24">
        <v>0</v>
      </c>
    </row>
    <row r="17536" spans="1:7" x14ac:dyDescent="0.2">
      <c r="A17536" s="29">
        <v>43040</v>
      </c>
      <c r="B17536" s="24" t="s">
        <v>9</v>
      </c>
      <c r="C17536" s="24" t="s">
        <v>40</v>
      </c>
      <c r="D17536" s="24">
        <v>15.15441407</v>
      </c>
      <c r="E17536" s="24">
        <v>0</v>
      </c>
      <c r="F17536" s="24">
        <v>786.05613889000006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33</v>
      </c>
      <c r="D17537" s="24">
        <v>146.71737611</v>
      </c>
      <c r="E17537" s="24">
        <v>0</v>
      </c>
      <c r="F17537" s="24">
        <v>8961.0856672299997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34</v>
      </c>
      <c r="D17538" s="24">
        <v>116.3949047</v>
      </c>
      <c r="E17538" s="24">
        <v>0</v>
      </c>
      <c r="F17538" s="24">
        <v>7109.09459384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35</v>
      </c>
      <c r="D17539" s="24">
        <v>100.67291704</v>
      </c>
      <c r="E17539" s="24">
        <v>0</v>
      </c>
      <c r="F17539" s="24">
        <v>6118.3064675599999</v>
      </c>
      <c r="G17539" s="24">
        <v>0</v>
      </c>
    </row>
    <row r="17540" spans="1:7" x14ac:dyDescent="0.2">
      <c r="A17540" s="29">
        <v>43040</v>
      </c>
      <c r="B17540" s="24" t="s">
        <v>10</v>
      </c>
      <c r="C17540" s="24" t="s">
        <v>36</v>
      </c>
      <c r="D17540" s="24">
        <v>26.738604509999998</v>
      </c>
      <c r="E17540" s="24">
        <v>0</v>
      </c>
      <c r="F17540" s="24">
        <v>1638.46330741</v>
      </c>
      <c r="G17540" s="24">
        <v>0</v>
      </c>
    </row>
    <row r="17541" spans="1:7" x14ac:dyDescent="0.2">
      <c r="A17541" s="29">
        <v>43040</v>
      </c>
      <c r="B17541" s="24" t="s">
        <v>10</v>
      </c>
      <c r="C17541" s="24" t="s">
        <v>37</v>
      </c>
      <c r="D17541" s="24">
        <v>62.912169609999999</v>
      </c>
      <c r="E17541" s="24">
        <v>0</v>
      </c>
      <c r="F17541" s="24">
        <v>3849.3581114899998</v>
      </c>
      <c r="G17541" s="24">
        <v>0</v>
      </c>
    </row>
    <row r="17542" spans="1:7" x14ac:dyDescent="0.2">
      <c r="A17542" s="29">
        <v>43040</v>
      </c>
      <c r="B17542" s="24" t="s">
        <v>10</v>
      </c>
      <c r="C17542" s="24" t="s">
        <v>38</v>
      </c>
      <c r="D17542" s="24">
        <v>6.3276478999999997</v>
      </c>
      <c r="E17542" s="24">
        <v>0</v>
      </c>
      <c r="F17542" s="24">
        <v>386.91381718000002</v>
      </c>
      <c r="G17542" s="24">
        <v>0</v>
      </c>
    </row>
    <row r="17543" spans="1:7" x14ac:dyDescent="0.2">
      <c r="A17543" s="29">
        <v>43040</v>
      </c>
      <c r="B17543" s="24" t="s">
        <v>10</v>
      </c>
      <c r="C17543" s="24" t="s">
        <v>39</v>
      </c>
      <c r="D17543" s="24">
        <v>6.4708349500000004</v>
      </c>
      <c r="E17543" s="24">
        <v>0</v>
      </c>
      <c r="F17543" s="24">
        <v>393.02387912</v>
      </c>
      <c r="G17543" s="24">
        <v>0</v>
      </c>
    </row>
    <row r="17544" spans="1:7" x14ac:dyDescent="0.2">
      <c r="A17544" s="29">
        <v>43040</v>
      </c>
      <c r="B17544" s="24" t="s">
        <v>10</v>
      </c>
      <c r="C17544" s="24" t="s">
        <v>40</v>
      </c>
      <c r="D17544" s="24">
        <v>5.9611511300000002</v>
      </c>
      <c r="E17544" s="24">
        <v>0</v>
      </c>
      <c r="F17544" s="24">
        <v>367.79423634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33</v>
      </c>
      <c r="D17545" s="24">
        <v>71.995794630000006</v>
      </c>
      <c r="E17545" s="24">
        <v>0</v>
      </c>
      <c r="F17545" s="24">
        <v>5495.4124547299998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34</v>
      </c>
      <c r="D17546" s="24">
        <v>57.43049989</v>
      </c>
      <c r="E17546" s="24">
        <v>0</v>
      </c>
      <c r="F17546" s="24">
        <v>4469.9553487499998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35</v>
      </c>
      <c r="D17547" s="24">
        <v>61.481964619999999</v>
      </c>
      <c r="E17547" s="24">
        <v>0</v>
      </c>
      <c r="F17547" s="24">
        <v>4878.70097704</v>
      </c>
      <c r="G17547" s="24">
        <v>0</v>
      </c>
    </row>
    <row r="17548" spans="1:7" x14ac:dyDescent="0.2">
      <c r="A17548" s="29">
        <v>43040</v>
      </c>
      <c r="B17548" s="24" t="s">
        <v>11</v>
      </c>
      <c r="C17548" s="24" t="s">
        <v>36</v>
      </c>
      <c r="D17548" s="24">
        <v>23.885667850000001</v>
      </c>
      <c r="E17548" s="24">
        <v>0</v>
      </c>
      <c r="F17548" s="24">
        <v>1835.40502638</v>
      </c>
      <c r="G17548" s="24">
        <v>0</v>
      </c>
    </row>
    <row r="17549" spans="1:7" x14ac:dyDescent="0.2">
      <c r="A17549" s="29">
        <v>43040</v>
      </c>
      <c r="B17549" s="24" t="s">
        <v>11</v>
      </c>
      <c r="C17549" s="24" t="s">
        <v>37</v>
      </c>
      <c r="D17549" s="24">
        <v>43.613546810000003</v>
      </c>
      <c r="E17549" s="24">
        <v>0</v>
      </c>
      <c r="F17549" s="24">
        <v>3546.4217821399998</v>
      </c>
      <c r="G17549" s="24">
        <v>0</v>
      </c>
    </row>
    <row r="17550" spans="1:7" x14ac:dyDescent="0.2">
      <c r="A17550" s="29">
        <v>43040</v>
      </c>
      <c r="B17550" s="24" t="s">
        <v>11</v>
      </c>
      <c r="C17550" s="24" t="s">
        <v>38</v>
      </c>
      <c r="D17550" s="24">
        <v>5.0042650599999998</v>
      </c>
      <c r="E17550" s="24">
        <v>0</v>
      </c>
      <c r="F17550" s="24">
        <v>399.36129615999999</v>
      </c>
      <c r="G17550" s="24">
        <v>0</v>
      </c>
    </row>
    <row r="17551" spans="1:7" x14ac:dyDescent="0.2">
      <c r="A17551" s="29">
        <v>43040</v>
      </c>
      <c r="B17551" s="24" t="s">
        <v>11</v>
      </c>
      <c r="C17551" s="24" t="s">
        <v>39</v>
      </c>
      <c r="D17551" s="24">
        <v>4.17751743</v>
      </c>
      <c r="E17551" s="24">
        <v>0</v>
      </c>
      <c r="F17551" s="24">
        <v>334.59483405999998</v>
      </c>
      <c r="G17551" s="24">
        <v>0</v>
      </c>
    </row>
    <row r="17552" spans="1:7" x14ac:dyDescent="0.2">
      <c r="A17552" s="29">
        <v>43040</v>
      </c>
      <c r="B17552" s="24" t="s">
        <v>11</v>
      </c>
      <c r="C17552" s="24" t="s">
        <v>40</v>
      </c>
      <c r="D17552" s="24">
        <v>2.4384213799999999</v>
      </c>
      <c r="E17552" s="24">
        <v>0</v>
      </c>
      <c r="F17552" s="24">
        <v>181.46177804999999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33</v>
      </c>
      <c r="D17553" s="24">
        <v>0.41888993000000002</v>
      </c>
      <c r="E17553" s="24">
        <v>8.6085578100000006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34</v>
      </c>
      <c r="D17554" s="24">
        <v>0.45343829000000002</v>
      </c>
      <c r="E17554" s="24">
        <v>6.1625015200000002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35</v>
      </c>
      <c r="D17555" s="24">
        <v>0.44099390999999999</v>
      </c>
      <c r="E17555" s="24">
        <v>4.7922435200000004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13</v>
      </c>
      <c r="C17556" s="24" t="s">
        <v>36</v>
      </c>
      <c r="D17556" s="24">
        <v>8.3353799999999999E-3</v>
      </c>
      <c r="E17556" s="24">
        <v>2.0484174500000001</v>
      </c>
      <c r="F17556" s="24">
        <v>0</v>
      </c>
      <c r="G17556" s="24">
        <v>0</v>
      </c>
    </row>
    <row r="17557" spans="1:7" x14ac:dyDescent="0.2">
      <c r="A17557" s="29">
        <v>43070</v>
      </c>
      <c r="B17557" s="24" t="s">
        <v>13</v>
      </c>
      <c r="C17557" s="24" t="s">
        <v>37</v>
      </c>
      <c r="D17557" s="24">
        <v>0.24947442</v>
      </c>
      <c r="E17557" s="24">
        <v>5.2788397199999997</v>
      </c>
      <c r="F17557" s="24">
        <v>0</v>
      </c>
      <c r="G17557" s="24">
        <v>0</v>
      </c>
    </row>
    <row r="17558" spans="1:7" x14ac:dyDescent="0.2">
      <c r="A17558" s="29">
        <v>43070</v>
      </c>
      <c r="B17558" s="24" t="s">
        <v>13</v>
      </c>
      <c r="C17558" s="24" t="s">
        <v>38</v>
      </c>
      <c r="D17558" s="24">
        <v>0.48700569999999999</v>
      </c>
      <c r="E17558" s="24">
        <v>1.32043497</v>
      </c>
      <c r="F17558" s="24">
        <v>0</v>
      </c>
      <c r="G17558" s="24">
        <v>0</v>
      </c>
    </row>
    <row r="17559" spans="1:7" x14ac:dyDescent="0.2">
      <c r="A17559" s="29">
        <v>43070</v>
      </c>
      <c r="B17559" s="24" t="s">
        <v>13</v>
      </c>
      <c r="C17559" s="24" t="s">
        <v>39</v>
      </c>
      <c r="D17559" s="24">
        <v>0</v>
      </c>
      <c r="E17559" s="24">
        <v>0.13734231</v>
      </c>
      <c r="F17559" s="24">
        <v>0</v>
      </c>
      <c r="G17559" s="24">
        <v>0</v>
      </c>
    </row>
    <row r="17560" spans="1:7" x14ac:dyDescent="0.2">
      <c r="A17560" s="29">
        <v>43070</v>
      </c>
      <c r="B17560" s="24" t="s">
        <v>13</v>
      </c>
      <c r="C17560" s="24" t="s">
        <v>40</v>
      </c>
      <c r="D17560" s="24">
        <v>0</v>
      </c>
      <c r="E17560" s="24">
        <v>0.78219992999999999</v>
      </c>
      <c r="F17560" s="24">
        <v>0</v>
      </c>
      <c r="G17560" s="24">
        <v>0</v>
      </c>
    </row>
    <row r="17561" spans="1:7" x14ac:dyDescent="0.2">
      <c r="A17561" s="29">
        <v>43070</v>
      </c>
      <c r="B17561" s="24" t="s">
        <v>2</v>
      </c>
      <c r="C17561" s="24" t="s">
        <v>33</v>
      </c>
      <c r="D17561" s="24">
        <v>2.63069774</v>
      </c>
      <c r="E17561" s="24">
        <v>160.91296072</v>
      </c>
      <c r="F17561" s="24">
        <v>15.251649670000001</v>
      </c>
      <c r="G17561" s="24">
        <v>916.95609207999996</v>
      </c>
    </row>
    <row r="17562" spans="1:7" x14ac:dyDescent="0.2">
      <c r="A17562" s="29">
        <v>43070</v>
      </c>
      <c r="B17562" s="24" t="s">
        <v>2</v>
      </c>
      <c r="C17562" s="24" t="s">
        <v>34</v>
      </c>
      <c r="D17562" s="24">
        <v>1.4553985199999999</v>
      </c>
      <c r="E17562" s="24">
        <v>163.78193462999999</v>
      </c>
      <c r="F17562" s="24">
        <v>6.5666221499999997</v>
      </c>
      <c r="G17562" s="24">
        <v>945.16071642999998</v>
      </c>
    </row>
    <row r="17563" spans="1:7" x14ac:dyDescent="0.2">
      <c r="A17563" s="29">
        <v>43070</v>
      </c>
      <c r="B17563" s="24" t="s">
        <v>2</v>
      </c>
      <c r="C17563" s="24" t="s">
        <v>35</v>
      </c>
      <c r="D17563" s="24">
        <v>2.6044368900000001</v>
      </c>
      <c r="E17563" s="24">
        <v>96.357126370000003</v>
      </c>
      <c r="F17563" s="24">
        <v>16.824347249999999</v>
      </c>
      <c r="G17563" s="24">
        <v>576.33874580999998</v>
      </c>
    </row>
    <row r="17564" spans="1:7" x14ac:dyDescent="0.2">
      <c r="A17564" s="29">
        <v>43070</v>
      </c>
      <c r="B17564" s="24" t="s">
        <v>2</v>
      </c>
      <c r="C17564" s="24" t="s">
        <v>36</v>
      </c>
      <c r="D17564" s="24">
        <v>0.68208928000000002</v>
      </c>
      <c r="E17564" s="24">
        <v>39.343683730000002</v>
      </c>
      <c r="F17564" s="24">
        <v>2.8229960200000002</v>
      </c>
      <c r="G17564" s="24">
        <v>223.31081208000001</v>
      </c>
    </row>
    <row r="17565" spans="1:7" x14ac:dyDescent="0.2">
      <c r="A17565" s="29">
        <v>43070</v>
      </c>
      <c r="B17565" s="24" t="s">
        <v>2</v>
      </c>
      <c r="C17565" s="24" t="s">
        <v>37</v>
      </c>
      <c r="D17565" s="24">
        <v>1.01894058</v>
      </c>
      <c r="E17565" s="24">
        <v>54.541021569999998</v>
      </c>
      <c r="F17565" s="24">
        <v>6.6052881299999999</v>
      </c>
      <c r="G17565" s="24">
        <v>317.04043038999998</v>
      </c>
    </row>
    <row r="17566" spans="1:7" x14ac:dyDescent="0.2">
      <c r="A17566" s="29">
        <v>43070</v>
      </c>
      <c r="B17566" s="24" t="s">
        <v>2</v>
      </c>
      <c r="C17566" s="24" t="s">
        <v>38</v>
      </c>
      <c r="D17566" s="24">
        <v>0.24793728000000001</v>
      </c>
      <c r="E17566" s="24">
        <v>13.739321220000001</v>
      </c>
      <c r="F17566" s="24">
        <v>1.9834982299999999</v>
      </c>
      <c r="G17566" s="24">
        <v>72.860849189999996</v>
      </c>
    </row>
    <row r="17567" spans="1:7" x14ac:dyDescent="0.2">
      <c r="A17567" s="29">
        <v>43070</v>
      </c>
      <c r="B17567" s="24" t="s">
        <v>2</v>
      </c>
      <c r="C17567" s="24" t="s">
        <v>39</v>
      </c>
      <c r="D17567" s="24">
        <v>0</v>
      </c>
      <c r="E17567" s="24">
        <v>3.63015278</v>
      </c>
      <c r="F17567" s="24">
        <v>0</v>
      </c>
      <c r="G17567" s="24">
        <v>22.706831040000001</v>
      </c>
    </row>
    <row r="17568" spans="1:7" x14ac:dyDescent="0.2">
      <c r="A17568" s="29">
        <v>43070</v>
      </c>
      <c r="B17568" s="24" t="s">
        <v>2</v>
      </c>
      <c r="C17568" s="24" t="s">
        <v>40</v>
      </c>
      <c r="D17568" s="24">
        <v>7.0463000000000003E-4</v>
      </c>
      <c r="E17568" s="24">
        <v>8.0085028600000001</v>
      </c>
      <c r="F17568" s="24">
        <v>4.2277499999999997E-3</v>
      </c>
      <c r="G17568" s="24">
        <v>42.526152269999997</v>
      </c>
    </row>
    <row r="17569" spans="1:7" x14ac:dyDescent="0.2">
      <c r="A17569" s="29">
        <v>43070</v>
      </c>
      <c r="B17569" s="24" t="s">
        <v>3</v>
      </c>
      <c r="C17569" s="24" t="s">
        <v>33</v>
      </c>
      <c r="D17569" s="24">
        <v>3.6588706800000002</v>
      </c>
      <c r="E17569" s="24">
        <v>327.37787679000002</v>
      </c>
      <c r="F17569" s="24">
        <v>55.643266609999998</v>
      </c>
      <c r="G17569" s="24">
        <v>4627.8369702500004</v>
      </c>
    </row>
    <row r="17570" spans="1:7" x14ac:dyDescent="0.2">
      <c r="A17570" s="29">
        <v>43070</v>
      </c>
      <c r="B17570" s="24" t="s">
        <v>3</v>
      </c>
      <c r="C17570" s="24" t="s">
        <v>34</v>
      </c>
      <c r="D17570" s="24">
        <v>5.7511612799999998</v>
      </c>
      <c r="E17570" s="24">
        <v>271.38850797999999</v>
      </c>
      <c r="F17570" s="24">
        <v>83.834228370000005</v>
      </c>
      <c r="G17570" s="24">
        <v>3896.5813238800001</v>
      </c>
    </row>
    <row r="17571" spans="1:7" x14ac:dyDescent="0.2">
      <c r="A17571" s="29">
        <v>43070</v>
      </c>
      <c r="B17571" s="24" t="s">
        <v>3</v>
      </c>
      <c r="C17571" s="24" t="s">
        <v>35</v>
      </c>
      <c r="D17571" s="24">
        <v>5.2886917000000002</v>
      </c>
      <c r="E17571" s="24">
        <v>205.88207525999999</v>
      </c>
      <c r="F17571" s="24">
        <v>73.670339069999997</v>
      </c>
      <c r="G17571" s="24">
        <v>2873.4680508199999</v>
      </c>
    </row>
    <row r="17572" spans="1:7" x14ac:dyDescent="0.2">
      <c r="A17572" s="29">
        <v>43070</v>
      </c>
      <c r="B17572" s="24" t="s">
        <v>3</v>
      </c>
      <c r="C17572" s="24" t="s">
        <v>36</v>
      </c>
      <c r="D17572" s="24">
        <v>3.2457024200000002</v>
      </c>
      <c r="E17572" s="24">
        <v>77.758271570000005</v>
      </c>
      <c r="F17572" s="24">
        <v>44.862473129999998</v>
      </c>
      <c r="G17572" s="24">
        <v>1100.1755259399999</v>
      </c>
    </row>
    <row r="17573" spans="1:7" x14ac:dyDescent="0.2">
      <c r="A17573" s="29">
        <v>43070</v>
      </c>
      <c r="B17573" s="24" t="s">
        <v>3</v>
      </c>
      <c r="C17573" s="24" t="s">
        <v>37</v>
      </c>
      <c r="D17573" s="24">
        <v>1.78019813</v>
      </c>
      <c r="E17573" s="24">
        <v>120.51679516</v>
      </c>
      <c r="F17573" s="24">
        <v>27.21008071</v>
      </c>
      <c r="G17573" s="24">
        <v>1691.9292068499999</v>
      </c>
    </row>
    <row r="17574" spans="1:7" x14ac:dyDescent="0.2">
      <c r="A17574" s="29">
        <v>43070</v>
      </c>
      <c r="B17574" s="24" t="s">
        <v>3</v>
      </c>
      <c r="C17574" s="24" t="s">
        <v>38</v>
      </c>
      <c r="D17574" s="24">
        <v>0.45536210999999999</v>
      </c>
      <c r="E17574" s="24">
        <v>27.25874817</v>
      </c>
      <c r="F17574" s="24">
        <v>7.2750253699999998</v>
      </c>
      <c r="G17574" s="24">
        <v>377.19496359999999</v>
      </c>
    </row>
    <row r="17575" spans="1:7" x14ac:dyDescent="0.2">
      <c r="A17575" s="29">
        <v>43070</v>
      </c>
      <c r="B17575" s="24" t="s">
        <v>3</v>
      </c>
      <c r="C17575" s="24" t="s">
        <v>39</v>
      </c>
      <c r="D17575" s="24">
        <v>0.20021253999999999</v>
      </c>
      <c r="E17575" s="24">
        <v>6.5524138900000004</v>
      </c>
      <c r="F17575" s="24">
        <v>3.41127833</v>
      </c>
      <c r="G17575" s="24">
        <v>89.499569449999996</v>
      </c>
    </row>
    <row r="17576" spans="1:7" x14ac:dyDescent="0.2">
      <c r="A17576" s="29">
        <v>43070</v>
      </c>
      <c r="B17576" s="24" t="s">
        <v>3</v>
      </c>
      <c r="C17576" s="24" t="s">
        <v>40</v>
      </c>
      <c r="D17576" s="24">
        <v>1.832027E-2</v>
      </c>
      <c r="E17576" s="24">
        <v>14.721243100000001</v>
      </c>
      <c r="F17576" s="24">
        <v>0.31214919000000002</v>
      </c>
      <c r="G17576" s="24">
        <v>202.22531046</v>
      </c>
    </row>
    <row r="17577" spans="1:7" x14ac:dyDescent="0.2">
      <c r="A17577" s="29">
        <v>43070</v>
      </c>
      <c r="B17577" s="24" t="s">
        <v>4</v>
      </c>
      <c r="C17577" s="24" t="s">
        <v>33</v>
      </c>
      <c r="D17577" s="24">
        <v>18.344156229999999</v>
      </c>
      <c r="E17577" s="24">
        <v>449.41207739999999</v>
      </c>
      <c r="F17577" s="24">
        <v>434.68100736999997</v>
      </c>
      <c r="G17577" s="24">
        <v>10217.679389950001</v>
      </c>
    </row>
    <row r="17578" spans="1:7" x14ac:dyDescent="0.2">
      <c r="A17578" s="29">
        <v>43070</v>
      </c>
      <c r="B17578" s="24" t="s">
        <v>4</v>
      </c>
      <c r="C17578" s="24" t="s">
        <v>34</v>
      </c>
      <c r="D17578" s="24">
        <v>16.489702749999999</v>
      </c>
      <c r="E17578" s="24">
        <v>388.80484032999999</v>
      </c>
      <c r="F17578" s="24">
        <v>403.83016175</v>
      </c>
      <c r="G17578" s="24">
        <v>8962.4562421999999</v>
      </c>
    </row>
    <row r="17579" spans="1:7" x14ac:dyDescent="0.2">
      <c r="A17579" s="29">
        <v>43070</v>
      </c>
      <c r="B17579" s="24" t="s">
        <v>4</v>
      </c>
      <c r="C17579" s="24" t="s">
        <v>35</v>
      </c>
      <c r="D17579" s="24">
        <v>11.72132438</v>
      </c>
      <c r="E17579" s="24">
        <v>284.04117606</v>
      </c>
      <c r="F17579" s="24">
        <v>278.93674752999999</v>
      </c>
      <c r="G17579" s="24">
        <v>6599.3406201199996</v>
      </c>
    </row>
    <row r="17580" spans="1:7" x14ac:dyDescent="0.2">
      <c r="A17580" s="29">
        <v>43070</v>
      </c>
      <c r="B17580" s="24" t="s">
        <v>4</v>
      </c>
      <c r="C17580" s="24" t="s">
        <v>36</v>
      </c>
      <c r="D17580" s="24">
        <v>6.0872583899999997</v>
      </c>
      <c r="E17580" s="24">
        <v>106.26591821</v>
      </c>
      <c r="F17580" s="24">
        <v>146.89322623999999</v>
      </c>
      <c r="G17580" s="24">
        <v>2460.7688348299998</v>
      </c>
    </row>
    <row r="17581" spans="1:7" x14ac:dyDescent="0.2">
      <c r="A17581" s="29">
        <v>43070</v>
      </c>
      <c r="B17581" s="24" t="s">
        <v>4</v>
      </c>
      <c r="C17581" s="24" t="s">
        <v>37</v>
      </c>
      <c r="D17581" s="24">
        <v>12.13988823</v>
      </c>
      <c r="E17581" s="24">
        <v>165.53933079999999</v>
      </c>
      <c r="F17581" s="24">
        <v>286.38361471000002</v>
      </c>
      <c r="G17581" s="24">
        <v>3789.4570656300002</v>
      </c>
    </row>
    <row r="17582" spans="1:7" x14ac:dyDescent="0.2">
      <c r="A17582" s="29">
        <v>43070</v>
      </c>
      <c r="B17582" s="24" t="s">
        <v>4</v>
      </c>
      <c r="C17582" s="24" t="s">
        <v>38</v>
      </c>
      <c r="D17582" s="24">
        <v>1.94363318</v>
      </c>
      <c r="E17582" s="24">
        <v>33.345062939999998</v>
      </c>
      <c r="F17582" s="24">
        <v>46.049478260000001</v>
      </c>
      <c r="G17582" s="24">
        <v>775.04473689999998</v>
      </c>
    </row>
    <row r="17583" spans="1:7" x14ac:dyDescent="0.2">
      <c r="A17583" s="29">
        <v>43070</v>
      </c>
      <c r="B17583" s="24" t="s">
        <v>4</v>
      </c>
      <c r="C17583" s="24" t="s">
        <v>39</v>
      </c>
      <c r="D17583" s="24">
        <v>0.49742577999999998</v>
      </c>
      <c r="E17583" s="24">
        <v>11.262999430000001</v>
      </c>
      <c r="F17583" s="24">
        <v>11.63222577</v>
      </c>
      <c r="G17583" s="24">
        <v>257.27167763</v>
      </c>
    </row>
    <row r="17584" spans="1:7" x14ac:dyDescent="0.2">
      <c r="A17584" s="29">
        <v>43070</v>
      </c>
      <c r="B17584" s="24" t="s">
        <v>4</v>
      </c>
      <c r="C17584" s="24" t="s">
        <v>40</v>
      </c>
      <c r="D17584" s="24">
        <v>0.96112253999999997</v>
      </c>
      <c r="E17584" s="24">
        <v>24.79179998</v>
      </c>
      <c r="F17584" s="24">
        <v>23.884600209999999</v>
      </c>
      <c r="G17584" s="24">
        <v>565.12863212000002</v>
      </c>
    </row>
    <row r="17585" spans="1:7" x14ac:dyDescent="0.2">
      <c r="A17585" s="29">
        <v>43070</v>
      </c>
      <c r="B17585" s="24" t="s">
        <v>5</v>
      </c>
      <c r="C17585" s="24" t="s">
        <v>33</v>
      </c>
      <c r="D17585" s="24">
        <v>35.335498829999999</v>
      </c>
      <c r="E17585" s="24">
        <v>231.10018357000001</v>
      </c>
      <c r="F17585" s="24">
        <v>1094.55566049</v>
      </c>
      <c r="G17585" s="24">
        <v>7170.4314699500001</v>
      </c>
    </row>
    <row r="17586" spans="1:7" x14ac:dyDescent="0.2">
      <c r="A17586" s="29">
        <v>43070</v>
      </c>
      <c r="B17586" s="24" t="s">
        <v>5</v>
      </c>
      <c r="C17586" s="24" t="s">
        <v>34</v>
      </c>
      <c r="D17586" s="24">
        <v>36.815913940000002</v>
      </c>
      <c r="E17586" s="24">
        <v>216.76313327</v>
      </c>
      <c r="F17586" s="24">
        <v>1144.04693714</v>
      </c>
      <c r="G17586" s="24">
        <v>6726.7626793999998</v>
      </c>
    </row>
    <row r="17587" spans="1:7" x14ac:dyDescent="0.2">
      <c r="A17587" s="29">
        <v>43070</v>
      </c>
      <c r="B17587" s="24" t="s">
        <v>5</v>
      </c>
      <c r="C17587" s="24" t="s">
        <v>35</v>
      </c>
      <c r="D17587" s="24">
        <v>32.952491670000001</v>
      </c>
      <c r="E17587" s="24">
        <v>166.57142443999999</v>
      </c>
      <c r="F17587" s="24">
        <v>1028.9641836200001</v>
      </c>
      <c r="G17587" s="24">
        <v>5158.3213553699998</v>
      </c>
    </row>
    <row r="17588" spans="1:7" x14ac:dyDescent="0.2">
      <c r="A17588" s="29">
        <v>43070</v>
      </c>
      <c r="B17588" s="24" t="s">
        <v>5</v>
      </c>
      <c r="C17588" s="24" t="s">
        <v>36</v>
      </c>
      <c r="D17588" s="24">
        <v>9.1892631199999997</v>
      </c>
      <c r="E17588" s="24">
        <v>66.558677829999993</v>
      </c>
      <c r="F17588" s="24">
        <v>284.16028592999999</v>
      </c>
      <c r="G17588" s="24">
        <v>2064.6421218199998</v>
      </c>
    </row>
    <row r="17589" spans="1:7" x14ac:dyDescent="0.2">
      <c r="A17589" s="29">
        <v>43070</v>
      </c>
      <c r="B17589" s="24" t="s">
        <v>5</v>
      </c>
      <c r="C17589" s="24" t="s">
        <v>37</v>
      </c>
      <c r="D17589" s="24">
        <v>12.93663709</v>
      </c>
      <c r="E17589" s="24">
        <v>86.455149039999995</v>
      </c>
      <c r="F17589" s="24">
        <v>403.80544078999998</v>
      </c>
      <c r="G17589" s="24">
        <v>2671.4972928000002</v>
      </c>
    </row>
    <row r="17590" spans="1:7" x14ac:dyDescent="0.2">
      <c r="A17590" s="29">
        <v>43070</v>
      </c>
      <c r="B17590" s="24" t="s">
        <v>5</v>
      </c>
      <c r="C17590" s="24" t="s">
        <v>38</v>
      </c>
      <c r="D17590" s="24">
        <v>2.9846362800000001</v>
      </c>
      <c r="E17590" s="24">
        <v>19.486156780000002</v>
      </c>
      <c r="F17590" s="24">
        <v>91.774893640000002</v>
      </c>
      <c r="G17590" s="24">
        <v>601.86214057999996</v>
      </c>
    </row>
    <row r="17591" spans="1:7" x14ac:dyDescent="0.2">
      <c r="A17591" s="29">
        <v>43070</v>
      </c>
      <c r="B17591" s="24" t="s">
        <v>5</v>
      </c>
      <c r="C17591" s="24" t="s">
        <v>39</v>
      </c>
      <c r="D17591" s="24">
        <v>0.65543724999999997</v>
      </c>
      <c r="E17591" s="24">
        <v>5.3377211400000002</v>
      </c>
      <c r="F17591" s="24">
        <v>20.710583710000002</v>
      </c>
      <c r="G17591" s="24">
        <v>164.79419881999999</v>
      </c>
    </row>
    <row r="17592" spans="1:7" x14ac:dyDescent="0.2">
      <c r="A17592" s="29">
        <v>43070</v>
      </c>
      <c r="B17592" s="24" t="s">
        <v>5</v>
      </c>
      <c r="C17592" s="24" t="s">
        <v>40</v>
      </c>
      <c r="D17592" s="24">
        <v>2.25357619</v>
      </c>
      <c r="E17592" s="24">
        <v>14.05548527</v>
      </c>
      <c r="F17592" s="24">
        <v>69.641872609999993</v>
      </c>
      <c r="G17592" s="24">
        <v>434.94998027000003</v>
      </c>
    </row>
    <row r="17593" spans="1:7" x14ac:dyDescent="0.2">
      <c r="A17593" s="29">
        <v>43070</v>
      </c>
      <c r="B17593" s="24" t="s">
        <v>6</v>
      </c>
      <c r="C17593" s="24" t="s">
        <v>33</v>
      </c>
      <c r="D17593" s="24">
        <v>948.99806644</v>
      </c>
      <c r="E17593" s="24">
        <v>0</v>
      </c>
      <c r="F17593" s="24">
        <v>35307.298962859997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34</v>
      </c>
      <c r="D17594" s="24">
        <v>731.96823641000003</v>
      </c>
      <c r="E17594" s="24">
        <v>0</v>
      </c>
      <c r="F17594" s="24">
        <v>27397.771742109999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35</v>
      </c>
      <c r="D17595" s="24">
        <v>574.13084073000005</v>
      </c>
      <c r="E17595" s="24">
        <v>0</v>
      </c>
      <c r="F17595" s="24">
        <v>21465.566639429999</v>
      </c>
      <c r="G17595" s="24">
        <v>0</v>
      </c>
    </row>
    <row r="17596" spans="1:7" x14ac:dyDescent="0.2">
      <c r="A17596" s="29">
        <v>43070</v>
      </c>
      <c r="B17596" s="24" t="s">
        <v>6</v>
      </c>
      <c r="C17596" s="24" t="s">
        <v>36</v>
      </c>
      <c r="D17596" s="24">
        <v>201.75966543000001</v>
      </c>
      <c r="E17596" s="24">
        <v>0</v>
      </c>
      <c r="F17596" s="24">
        <v>7535.9068499200002</v>
      </c>
      <c r="G17596" s="24">
        <v>0</v>
      </c>
    </row>
    <row r="17597" spans="1:7" x14ac:dyDescent="0.2">
      <c r="A17597" s="29">
        <v>43070</v>
      </c>
      <c r="B17597" s="24" t="s">
        <v>6</v>
      </c>
      <c r="C17597" s="24" t="s">
        <v>37</v>
      </c>
      <c r="D17597" s="24">
        <v>283.31200759000001</v>
      </c>
      <c r="E17597" s="24">
        <v>0</v>
      </c>
      <c r="F17597" s="24">
        <v>10565.0276811</v>
      </c>
      <c r="G17597" s="24">
        <v>0</v>
      </c>
    </row>
    <row r="17598" spans="1:7" x14ac:dyDescent="0.2">
      <c r="A17598" s="29">
        <v>43070</v>
      </c>
      <c r="B17598" s="24" t="s">
        <v>6</v>
      </c>
      <c r="C17598" s="24" t="s">
        <v>38</v>
      </c>
      <c r="D17598" s="24">
        <v>57.870709040000001</v>
      </c>
      <c r="E17598" s="24">
        <v>0</v>
      </c>
      <c r="F17598" s="24">
        <v>2156.55899903</v>
      </c>
      <c r="G17598" s="24">
        <v>0</v>
      </c>
    </row>
    <row r="17599" spans="1:7" x14ac:dyDescent="0.2">
      <c r="A17599" s="29">
        <v>43070</v>
      </c>
      <c r="B17599" s="24" t="s">
        <v>6</v>
      </c>
      <c r="C17599" s="24" t="s">
        <v>39</v>
      </c>
      <c r="D17599" s="24">
        <v>39.032790589999998</v>
      </c>
      <c r="E17599" s="24">
        <v>0</v>
      </c>
      <c r="F17599" s="24">
        <v>1456.1980803500001</v>
      </c>
      <c r="G17599" s="24">
        <v>0</v>
      </c>
    </row>
    <row r="17600" spans="1:7" x14ac:dyDescent="0.2">
      <c r="A17600" s="29">
        <v>43070</v>
      </c>
      <c r="B17600" s="24" t="s">
        <v>6</v>
      </c>
      <c r="C17600" s="24" t="s">
        <v>40</v>
      </c>
      <c r="D17600" s="24">
        <v>68.502643610000007</v>
      </c>
      <c r="E17600" s="24">
        <v>0</v>
      </c>
      <c r="F17600" s="24">
        <v>2554.4913741300002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33</v>
      </c>
      <c r="D17601" s="24">
        <v>999.68089340999995</v>
      </c>
      <c r="E17601" s="24">
        <v>0</v>
      </c>
      <c r="F17601" s="24">
        <v>40201.136999540002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34</v>
      </c>
      <c r="D17602" s="24">
        <v>784.76142604999995</v>
      </c>
      <c r="E17602" s="24">
        <v>0</v>
      </c>
      <c r="F17602" s="24">
        <v>31627.352065710002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35</v>
      </c>
      <c r="D17603" s="24">
        <v>545.32581692999997</v>
      </c>
      <c r="E17603" s="24">
        <v>0</v>
      </c>
      <c r="F17603" s="24">
        <v>22010.764607019999</v>
      </c>
      <c r="G17603" s="24">
        <v>0</v>
      </c>
    </row>
    <row r="17604" spans="1:7" x14ac:dyDescent="0.2">
      <c r="A17604" s="29">
        <v>43070</v>
      </c>
      <c r="B17604" s="24" t="s">
        <v>7</v>
      </c>
      <c r="C17604" s="24" t="s">
        <v>36</v>
      </c>
      <c r="D17604" s="24">
        <v>169.48142335</v>
      </c>
      <c r="E17604" s="24">
        <v>0</v>
      </c>
      <c r="F17604" s="24">
        <v>6835.4150252600002</v>
      </c>
      <c r="G17604" s="24">
        <v>0</v>
      </c>
    </row>
    <row r="17605" spans="1:7" x14ac:dyDescent="0.2">
      <c r="A17605" s="29">
        <v>43070</v>
      </c>
      <c r="B17605" s="24" t="s">
        <v>7</v>
      </c>
      <c r="C17605" s="24" t="s">
        <v>37</v>
      </c>
      <c r="D17605" s="24">
        <v>295.12125961999999</v>
      </c>
      <c r="E17605" s="24">
        <v>0</v>
      </c>
      <c r="F17605" s="24">
        <v>11900.071889299999</v>
      </c>
      <c r="G17605" s="24">
        <v>0</v>
      </c>
    </row>
    <row r="17606" spans="1:7" x14ac:dyDescent="0.2">
      <c r="A17606" s="29">
        <v>43070</v>
      </c>
      <c r="B17606" s="24" t="s">
        <v>7</v>
      </c>
      <c r="C17606" s="24" t="s">
        <v>38</v>
      </c>
      <c r="D17606" s="24">
        <v>47.835111869999999</v>
      </c>
      <c r="E17606" s="24">
        <v>0</v>
      </c>
      <c r="F17606" s="24">
        <v>1928.1374958500001</v>
      </c>
      <c r="G17606" s="24">
        <v>0</v>
      </c>
    </row>
    <row r="17607" spans="1:7" x14ac:dyDescent="0.2">
      <c r="A17607" s="29">
        <v>43070</v>
      </c>
      <c r="B17607" s="24" t="s">
        <v>7</v>
      </c>
      <c r="C17607" s="24" t="s">
        <v>39</v>
      </c>
      <c r="D17607" s="24">
        <v>30.90417068</v>
      </c>
      <c r="E17607" s="24">
        <v>0</v>
      </c>
      <c r="F17607" s="24">
        <v>1247.0445286700001</v>
      </c>
      <c r="G17607" s="24">
        <v>0</v>
      </c>
    </row>
    <row r="17608" spans="1:7" x14ac:dyDescent="0.2">
      <c r="A17608" s="29">
        <v>43070</v>
      </c>
      <c r="B17608" s="24" t="s">
        <v>7</v>
      </c>
      <c r="C17608" s="24" t="s">
        <v>40</v>
      </c>
      <c r="D17608" s="24">
        <v>63.642382210000001</v>
      </c>
      <c r="E17608" s="24">
        <v>0</v>
      </c>
      <c r="F17608" s="24">
        <v>2564.11068441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33</v>
      </c>
      <c r="D17609" s="24">
        <v>262.47453997000002</v>
      </c>
      <c r="E17609" s="24">
        <v>0</v>
      </c>
      <c r="F17609" s="24">
        <v>12037.98687183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34</v>
      </c>
      <c r="D17610" s="24">
        <v>207.31160871</v>
      </c>
      <c r="E17610" s="24">
        <v>0</v>
      </c>
      <c r="F17610" s="24">
        <v>9490.5718312099998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35</v>
      </c>
      <c r="D17611" s="24">
        <v>168.95349494000001</v>
      </c>
      <c r="E17611" s="24">
        <v>0</v>
      </c>
      <c r="F17611" s="24">
        <v>7737.2793592600001</v>
      </c>
      <c r="G17611" s="24">
        <v>0</v>
      </c>
    </row>
    <row r="17612" spans="1:7" x14ac:dyDescent="0.2">
      <c r="A17612" s="29">
        <v>43070</v>
      </c>
      <c r="B17612" s="24" t="s">
        <v>8</v>
      </c>
      <c r="C17612" s="24" t="s">
        <v>36</v>
      </c>
      <c r="D17612" s="24">
        <v>43.34851484</v>
      </c>
      <c r="E17612" s="24">
        <v>0</v>
      </c>
      <c r="F17612" s="24">
        <v>1987.21455223</v>
      </c>
      <c r="G17612" s="24">
        <v>0</v>
      </c>
    </row>
    <row r="17613" spans="1:7" x14ac:dyDescent="0.2">
      <c r="A17613" s="29">
        <v>43070</v>
      </c>
      <c r="B17613" s="24" t="s">
        <v>8</v>
      </c>
      <c r="C17613" s="24" t="s">
        <v>37</v>
      </c>
      <c r="D17613" s="24">
        <v>92.685922039999994</v>
      </c>
      <c r="E17613" s="24">
        <v>0</v>
      </c>
      <c r="F17613" s="24">
        <v>4249.9598002800003</v>
      </c>
      <c r="G17613" s="24">
        <v>0</v>
      </c>
    </row>
    <row r="17614" spans="1:7" x14ac:dyDescent="0.2">
      <c r="A17614" s="29">
        <v>43070</v>
      </c>
      <c r="B17614" s="24" t="s">
        <v>8</v>
      </c>
      <c r="C17614" s="24" t="s">
        <v>38</v>
      </c>
      <c r="D17614" s="24">
        <v>16.308799870000001</v>
      </c>
      <c r="E17614" s="24">
        <v>0</v>
      </c>
      <c r="F17614" s="24">
        <v>747.13086954000005</v>
      </c>
      <c r="G17614" s="24">
        <v>0</v>
      </c>
    </row>
    <row r="17615" spans="1:7" x14ac:dyDescent="0.2">
      <c r="A17615" s="29">
        <v>43070</v>
      </c>
      <c r="B17615" s="24" t="s">
        <v>8</v>
      </c>
      <c r="C17615" s="24" t="s">
        <v>39</v>
      </c>
      <c r="D17615" s="24">
        <v>11.41064697</v>
      </c>
      <c r="E17615" s="24">
        <v>0</v>
      </c>
      <c r="F17615" s="24">
        <v>526.51459083999998</v>
      </c>
      <c r="G17615" s="24">
        <v>0</v>
      </c>
    </row>
    <row r="17616" spans="1:7" x14ac:dyDescent="0.2">
      <c r="A17616" s="29">
        <v>43070</v>
      </c>
      <c r="B17616" s="24" t="s">
        <v>8</v>
      </c>
      <c r="C17616" s="24" t="s">
        <v>40</v>
      </c>
      <c r="D17616" s="24">
        <v>14.961276590000001</v>
      </c>
      <c r="E17616" s="24">
        <v>0</v>
      </c>
      <c r="F17616" s="24">
        <v>685.04389154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33</v>
      </c>
      <c r="D17617" s="24">
        <v>317.29249866999999</v>
      </c>
      <c r="E17617" s="24">
        <v>0</v>
      </c>
      <c r="F17617" s="24">
        <v>16340.168762179999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34</v>
      </c>
      <c r="D17618" s="24">
        <v>247.46981632000001</v>
      </c>
      <c r="E17618" s="24">
        <v>0</v>
      </c>
      <c r="F17618" s="24">
        <v>12718.867859399999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35</v>
      </c>
      <c r="D17619" s="24">
        <v>209.04213300999999</v>
      </c>
      <c r="E17619" s="24">
        <v>0</v>
      </c>
      <c r="F17619" s="24">
        <v>10755.46336675</v>
      </c>
      <c r="G17619" s="24">
        <v>0</v>
      </c>
    </row>
    <row r="17620" spans="1:7" x14ac:dyDescent="0.2">
      <c r="A17620" s="29">
        <v>43070</v>
      </c>
      <c r="B17620" s="24" t="s">
        <v>9</v>
      </c>
      <c r="C17620" s="24" t="s">
        <v>36</v>
      </c>
      <c r="D17620" s="24">
        <v>68.928430289999994</v>
      </c>
      <c r="E17620" s="24">
        <v>0</v>
      </c>
      <c r="F17620" s="24">
        <v>3555.9949409000001</v>
      </c>
      <c r="G17620" s="24">
        <v>0</v>
      </c>
    </row>
    <row r="17621" spans="1:7" x14ac:dyDescent="0.2">
      <c r="A17621" s="29">
        <v>43070</v>
      </c>
      <c r="B17621" s="24" t="s">
        <v>9</v>
      </c>
      <c r="C17621" s="24" t="s">
        <v>37</v>
      </c>
      <c r="D17621" s="24">
        <v>110.0322341</v>
      </c>
      <c r="E17621" s="24">
        <v>0</v>
      </c>
      <c r="F17621" s="24">
        <v>5720.9190803700003</v>
      </c>
      <c r="G17621" s="24">
        <v>0</v>
      </c>
    </row>
    <row r="17622" spans="1:7" x14ac:dyDescent="0.2">
      <c r="A17622" s="29">
        <v>43070</v>
      </c>
      <c r="B17622" s="24" t="s">
        <v>9</v>
      </c>
      <c r="C17622" s="24" t="s">
        <v>38</v>
      </c>
      <c r="D17622" s="24">
        <v>17.95500152</v>
      </c>
      <c r="E17622" s="24">
        <v>0</v>
      </c>
      <c r="F17622" s="24">
        <v>924.44230787000004</v>
      </c>
      <c r="G17622" s="24">
        <v>0</v>
      </c>
    </row>
    <row r="17623" spans="1:7" x14ac:dyDescent="0.2">
      <c r="A17623" s="29">
        <v>43070</v>
      </c>
      <c r="B17623" s="24" t="s">
        <v>9</v>
      </c>
      <c r="C17623" s="24" t="s">
        <v>39</v>
      </c>
      <c r="D17623" s="24">
        <v>14.868799279999999</v>
      </c>
      <c r="E17623" s="24">
        <v>0</v>
      </c>
      <c r="F17623" s="24">
        <v>784.51389889999996</v>
      </c>
      <c r="G17623" s="24">
        <v>0</v>
      </c>
    </row>
    <row r="17624" spans="1:7" x14ac:dyDescent="0.2">
      <c r="A17624" s="29">
        <v>43070</v>
      </c>
      <c r="B17624" s="24" t="s">
        <v>9</v>
      </c>
      <c r="C17624" s="24" t="s">
        <v>40</v>
      </c>
      <c r="D17624" s="24">
        <v>13.89446699</v>
      </c>
      <c r="E17624" s="24">
        <v>0</v>
      </c>
      <c r="F17624" s="24">
        <v>712.95997513999998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33</v>
      </c>
      <c r="D17625" s="24">
        <v>132.08518928000001</v>
      </c>
      <c r="E17625" s="24">
        <v>0</v>
      </c>
      <c r="F17625" s="24">
        <v>8044.6753356899999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34</v>
      </c>
      <c r="D17626" s="24">
        <v>121.47062781</v>
      </c>
      <c r="E17626" s="24">
        <v>0</v>
      </c>
      <c r="F17626" s="24">
        <v>7429.4482272400001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35</v>
      </c>
      <c r="D17627" s="24">
        <v>112.72274001</v>
      </c>
      <c r="E17627" s="24">
        <v>0</v>
      </c>
      <c r="F17627" s="24">
        <v>6865.3487140400002</v>
      </c>
      <c r="G17627" s="24">
        <v>0</v>
      </c>
    </row>
    <row r="17628" spans="1:7" x14ac:dyDescent="0.2">
      <c r="A17628" s="29">
        <v>43070</v>
      </c>
      <c r="B17628" s="24" t="s">
        <v>10</v>
      </c>
      <c r="C17628" s="24" t="s">
        <v>36</v>
      </c>
      <c r="D17628" s="24">
        <v>24.751202119999999</v>
      </c>
      <c r="E17628" s="24">
        <v>0</v>
      </c>
      <c r="F17628" s="24">
        <v>1512.2676526299999</v>
      </c>
      <c r="G17628" s="24">
        <v>0</v>
      </c>
    </row>
    <row r="17629" spans="1:7" x14ac:dyDescent="0.2">
      <c r="A17629" s="29">
        <v>43070</v>
      </c>
      <c r="B17629" s="24" t="s">
        <v>10</v>
      </c>
      <c r="C17629" s="24" t="s">
        <v>37</v>
      </c>
      <c r="D17629" s="24">
        <v>53.794232100000002</v>
      </c>
      <c r="E17629" s="24">
        <v>0</v>
      </c>
      <c r="F17629" s="24">
        <v>3289.9504169699999</v>
      </c>
      <c r="G17629" s="24">
        <v>0</v>
      </c>
    </row>
    <row r="17630" spans="1:7" x14ac:dyDescent="0.2">
      <c r="A17630" s="29">
        <v>43070</v>
      </c>
      <c r="B17630" s="24" t="s">
        <v>10</v>
      </c>
      <c r="C17630" s="24" t="s">
        <v>38</v>
      </c>
      <c r="D17630" s="24">
        <v>7.5404995799999996</v>
      </c>
      <c r="E17630" s="24">
        <v>0</v>
      </c>
      <c r="F17630" s="24">
        <v>461.87088620999998</v>
      </c>
      <c r="G17630" s="24">
        <v>0</v>
      </c>
    </row>
    <row r="17631" spans="1:7" x14ac:dyDescent="0.2">
      <c r="A17631" s="29">
        <v>43070</v>
      </c>
      <c r="B17631" s="24" t="s">
        <v>10</v>
      </c>
      <c r="C17631" s="24" t="s">
        <v>39</v>
      </c>
      <c r="D17631" s="24">
        <v>5.7654887199999996</v>
      </c>
      <c r="E17631" s="24">
        <v>0</v>
      </c>
      <c r="F17631" s="24">
        <v>351.55403014000001</v>
      </c>
      <c r="G17631" s="24">
        <v>0</v>
      </c>
    </row>
    <row r="17632" spans="1:7" x14ac:dyDescent="0.2">
      <c r="A17632" s="29">
        <v>43070</v>
      </c>
      <c r="B17632" s="24" t="s">
        <v>10</v>
      </c>
      <c r="C17632" s="24" t="s">
        <v>40</v>
      </c>
      <c r="D17632" s="24">
        <v>6.1278054600000003</v>
      </c>
      <c r="E17632" s="24">
        <v>0</v>
      </c>
      <c r="F17632" s="24">
        <v>374.12033343000002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33</v>
      </c>
      <c r="D17633" s="24">
        <v>66.282320999999996</v>
      </c>
      <c r="E17633" s="24">
        <v>0</v>
      </c>
      <c r="F17633" s="24">
        <v>5044.3534515000001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34</v>
      </c>
      <c r="D17634" s="24">
        <v>52.41622564</v>
      </c>
      <c r="E17634" s="24">
        <v>0</v>
      </c>
      <c r="F17634" s="24">
        <v>4126.3173447700001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35</v>
      </c>
      <c r="D17635" s="24">
        <v>60.104217079999998</v>
      </c>
      <c r="E17635" s="24">
        <v>0</v>
      </c>
      <c r="F17635" s="24">
        <v>4630.7771724499999</v>
      </c>
      <c r="G17635" s="24">
        <v>0</v>
      </c>
    </row>
    <row r="17636" spans="1:7" x14ac:dyDescent="0.2">
      <c r="A17636" s="29">
        <v>43070</v>
      </c>
      <c r="B17636" s="24" t="s">
        <v>11</v>
      </c>
      <c r="C17636" s="24" t="s">
        <v>36</v>
      </c>
      <c r="D17636" s="24">
        <v>18.8766663</v>
      </c>
      <c r="E17636" s="24">
        <v>0</v>
      </c>
      <c r="F17636" s="24">
        <v>1499.0084369799999</v>
      </c>
      <c r="G17636" s="24">
        <v>0</v>
      </c>
    </row>
    <row r="17637" spans="1:7" x14ac:dyDescent="0.2">
      <c r="A17637" s="29">
        <v>43070</v>
      </c>
      <c r="B17637" s="24" t="s">
        <v>11</v>
      </c>
      <c r="C17637" s="24" t="s">
        <v>37</v>
      </c>
      <c r="D17637" s="24">
        <v>53.656071519999998</v>
      </c>
      <c r="E17637" s="24">
        <v>0</v>
      </c>
      <c r="F17637" s="24">
        <v>4301.7933863999997</v>
      </c>
      <c r="G17637" s="24">
        <v>0</v>
      </c>
    </row>
    <row r="17638" spans="1:7" x14ac:dyDescent="0.2">
      <c r="A17638" s="29">
        <v>43070</v>
      </c>
      <c r="B17638" s="24" t="s">
        <v>11</v>
      </c>
      <c r="C17638" s="24" t="s">
        <v>38</v>
      </c>
      <c r="D17638" s="24">
        <v>5.9209502499999997</v>
      </c>
      <c r="E17638" s="24">
        <v>0</v>
      </c>
      <c r="F17638" s="24">
        <v>472.42852028999999</v>
      </c>
      <c r="G17638" s="24">
        <v>0</v>
      </c>
    </row>
    <row r="17639" spans="1:7" x14ac:dyDescent="0.2">
      <c r="A17639" s="29">
        <v>43070</v>
      </c>
      <c r="B17639" s="24" t="s">
        <v>11</v>
      </c>
      <c r="C17639" s="24" t="s">
        <v>39</v>
      </c>
      <c r="D17639" s="24">
        <v>4.3839788300000002</v>
      </c>
      <c r="E17639" s="24">
        <v>0</v>
      </c>
      <c r="F17639" s="24">
        <v>342.17426042</v>
      </c>
      <c r="G17639" s="24">
        <v>0</v>
      </c>
    </row>
    <row r="17640" spans="1:7" x14ac:dyDescent="0.2">
      <c r="A17640" s="29">
        <v>43070</v>
      </c>
      <c r="B17640" s="24" t="s">
        <v>11</v>
      </c>
      <c r="C17640" s="24" t="s">
        <v>40</v>
      </c>
      <c r="D17640" s="24">
        <v>3.6491882200000001</v>
      </c>
      <c r="E17640" s="24">
        <v>0</v>
      </c>
      <c r="F17640" s="24">
        <v>275.42963041000002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33</v>
      </c>
      <c r="D17641" s="24">
        <v>0.40154042000000001</v>
      </c>
      <c r="E17641" s="24">
        <v>7.2756450499999996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34</v>
      </c>
      <c r="D17642" s="24">
        <v>0.47618374000000002</v>
      </c>
      <c r="E17642" s="24">
        <v>4.8692283200000004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35</v>
      </c>
      <c r="D17643" s="24">
        <v>1.7068083199999999</v>
      </c>
      <c r="E17643" s="24">
        <v>5.8292126299999998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13</v>
      </c>
      <c r="C17644" s="24" t="s">
        <v>36</v>
      </c>
      <c r="D17644" s="24">
        <v>0.21548107</v>
      </c>
      <c r="E17644" s="24">
        <v>1.4055005</v>
      </c>
      <c r="F17644" s="24">
        <v>0</v>
      </c>
      <c r="G17644" s="24">
        <v>0</v>
      </c>
    </row>
    <row r="17645" spans="1:7" x14ac:dyDescent="0.2">
      <c r="A17645" s="29">
        <v>43101</v>
      </c>
      <c r="B17645" s="24" t="s">
        <v>13</v>
      </c>
      <c r="C17645" s="24" t="s">
        <v>37</v>
      </c>
      <c r="D17645" s="24">
        <v>1.624099E-2</v>
      </c>
      <c r="E17645" s="24">
        <v>3.5341369</v>
      </c>
      <c r="F17645" s="24">
        <v>0</v>
      </c>
      <c r="G17645" s="24">
        <v>0</v>
      </c>
    </row>
    <row r="17646" spans="1:7" x14ac:dyDescent="0.2">
      <c r="A17646" s="29">
        <v>43101</v>
      </c>
      <c r="B17646" s="24" t="s">
        <v>13</v>
      </c>
      <c r="C17646" s="24" t="s">
        <v>38</v>
      </c>
      <c r="D17646" s="24">
        <v>0.19697456999999999</v>
      </c>
      <c r="E17646" s="24">
        <v>1.87104899</v>
      </c>
      <c r="F17646" s="24">
        <v>0</v>
      </c>
      <c r="G17646" s="24">
        <v>0</v>
      </c>
    </row>
    <row r="17647" spans="1:7" x14ac:dyDescent="0.2">
      <c r="A17647" s="29">
        <v>43101</v>
      </c>
      <c r="B17647" s="24" t="s">
        <v>13</v>
      </c>
      <c r="C17647" s="24" t="s">
        <v>39</v>
      </c>
      <c r="D17647" s="24">
        <v>0</v>
      </c>
      <c r="E17647" s="24">
        <v>0.21570639</v>
      </c>
      <c r="F17647" s="24">
        <v>0</v>
      </c>
      <c r="G17647" s="24">
        <v>0</v>
      </c>
    </row>
    <row r="17648" spans="1:7" x14ac:dyDescent="0.2">
      <c r="A17648" s="29">
        <v>43101</v>
      </c>
      <c r="B17648" s="24" t="s">
        <v>13</v>
      </c>
      <c r="C17648" s="24" t="s">
        <v>40</v>
      </c>
      <c r="D17648" s="24">
        <v>0</v>
      </c>
      <c r="E17648" s="24">
        <v>0.44294853000000001</v>
      </c>
      <c r="F17648" s="24">
        <v>0</v>
      </c>
      <c r="G17648" s="24">
        <v>0</v>
      </c>
    </row>
    <row r="17649" spans="1:7" x14ac:dyDescent="0.2">
      <c r="A17649" s="29">
        <v>43101</v>
      </c>
      <c r="B17649" s="24" t="s">
        <v>2</v>
      </c>
      <c r="C17649" s="24" t="s">
        <v>33</v>
      </c>
      <c r="D17649" s="24">
        <v>2.2249546499999999</v>
      </c>
      <c r="E17649" s="24">
        <v>145.91339726000001</v>
      </c>
      <c r="F17649" s="24">
        <v>11.2493192</v>
      </c>
      <c r="G17649" s="24">
        <v>854.60084836999999</v>
      </c>
    </row>
    <row r="17650" spans="1:7" x14ac:dyDescent="0.2">
      <c r="A17650" s="29">
        <v>43101</v>
      </c>
      <c r="B17650" s="24" t="s">
        <v>2</v>
      </c>
      <c r="C17650" s="24" t="s">
        <v>34</v>
      </c>
      <c r="D17650" s="24">
        <v>1.82443669</v>
      </c>
      <c r="E17650" s="24">
        <v>151.97273508000001</v>
      </c>
      <c r="F17650" s="24">
        <v>13.19281198</v>
      </c>
      <c r="G17650" s="24">
        <v>875.78228725999998</v>
      </c>
    </row>
    <row r="17651" spans="1:7" x14ac:dyDescent="0.2">
      <c r="A17651" s="29">
        <v>43101</v>
      </c>
      <c r="B17651" s="24" t="s">
        <v>2</v>
      </c>
      <c r="C17651" s="24" t="s">
        <v>35</v>
      </c>
      <c r="D17651" s="24">
        <v>2.7730331499999998</v>
      </c>
      <c r="E17651" s="24">
        <v>95.255499369999995</v>
      </c>
      <c r="F17651" s="24">
        <v>15.97014098</v>
      </c>
      <c r="G17651" s="24">
        <v>565.69389367999997</v>
      </c>
    </row>
    <row r="17652" spans="1:7" x14ac:dyDescent="0.2">
      <c r="A17652" s="29">
        <v>43101</v>
      </c>
      <c r="B17652" s="24" t="s">
        <v>2</v>
      </c>
      <c r="C17652" s="24" t="s">
        <v>36</v>
      </c>
      <c r="D17652" s="24">
        <v>1.4092499999999999E-3</v>
      </c>
      <c r="E17652" s="24">
        <v>40.608149619999999</v>
      </c>
      <c r="F17652" s="24">
        <v>6.34163E-3</v>
      </c>
      <c r="G17652" s="24">
        <v>228.76422493999999</v>
      </c>
    </row>
    <row r="17653" spans="1:7" x14ac:dyDescent="0.2">
      <c r="A17653" s="29">
        <v>43101</v>
      </c>
      <c r="B17653" s="24" t="s">
        <v>2</v>
      </c>
      <c r="C17653" s="24" t="s">
        <v>37</v>
      </c>
      <c r="D17653" s="24">
        <v>1.1138007400000001</v>
      </c>
      <c r="E17653" s="24">
        <v>54.426364479999997</v>
      </c>
      <c r="F17653" s="24">
        <v>7.5354399399999998</v>
      </c>
      <c r="G17653" s="24">
        <v>322.36681549999997</v>
      </c>
    </row>
    <row r="17654" spans="1:7" x14ac:dyDescent="0.2">
      <c r="A17654" s="29">
        <v>43101</v>
      </c>
      <c r="B17654" s="24" t="s">
        <v>2</v>
      </c>
      <c r="C17654" s="24" t="s">
        <v>38</v>
      </c>
      <c r="D17654" s="24">
        <v>1.4092499999999999E-3</v>
      </c>
      <c r="E17654" s="24">
        <v>12.648734960000001</v>
      </c>
      <c r="F17654" s="24">
        <v>1.1274009999999999E-2</v>
      </c>
      <c r="G17654" s="24">
        <v>73.339074710000006</v>
      </c>
    </row>
    <row r="17655" spans="1:7" x14ac:dyDescent="0.2">
      <c r="A17655" s="29">
        <v>43101</v>
      </c>
      <c r="B17655" s="24" t="s">
        <v>2</v>
      </c>
      <c r="C17655" s="24" t="s">
        <v>39</v>
      </c>
      <c r="D17655" s="24">
        <v>6.9679110000000002E-2</v>
      </c>
      <c r="E17655" s="24">
        <v>3.439203</v>
      </c>
      <c r="F17655" s="24">
        <v>6.9679110000000002E-2</v>
      </c>
      <c r="G17655" s="24">
        <v>19.43629739</v>
      </c>
    </row>
    <row r="17656" spans="1:7" x14ac:dyDescent="0.2">
      <c r="A17656" s="29">
        <v>43101</v>
      </c>
      <c r="B17656" s="24" t="s">
        <v>2</v>
      </c>
      <c r="C17656" s="24" t="s">
        <v>40</v>
      </c>
      <c r="D17656" s="24">
        <v>7.0463000000000003E-4</v>
      </c>
      <c r="E17656" s="24">
        <v>4.8310924100000001</v>
      </c>
      <c r="F17656" s="24">
        <v>4.2277499999999997E-3</v>
      </c>
      <c r="G17656" s="24">
        <v>25.87834544</v>
      </c>
    </row>
    <row r="17657" spans="1:7" x14ac:dyDescent="0.2">
      <c r="A17657" s="29">
        <v>43101</v>
      </c>
      <c r="B17657" s="24" t="s">
        <v>3</v>
      </c>
      <c r="C17657" s="24" t="s">
        <v>33</v>
      </c>
      <c r="D17657" s="24">
        <v>4.1239274200000002</v>
      </c>
      <c r="E17657" s="24">
        <v>311.18068906000002</v>
      </c>
      <c r="F17657" s="24">
        <v>62.265854169999997</v>
      </c>
      <c r="G17657" s="24">
        <v>4390.8760485900002</v>
      </c>
    </row>
    <row r="17658" spans="1:7" x14ac:dyDescent="0.2">
      <c r="A17658" s="29">
        <v>43101</v>
      </c>
      <c r="B17658" s="24" t="s">
        <v>3</v>
      </c>
      <c r="C17658" s="24" t="s">
        <v>34</v>
      </c>
      <c r="D17658" s="24">
        <v>2.9649669200000002</v>
      </c>
      <c r="E17658" s="24">
        <v>266.17826375999999</v>
      </c>
      <c r="F17658" s="24">
        <v>41.235997220000002</v>
      </c>
      <c r="G17658" s="24">
        <v>3776.3424030900001</v>
      </c>
    </row>
    <row r="17659" spans="1:7" x14ac:dyDescent="0.2">
      <c r="A17659" s="29">
        <v>43101</v>
      </c>
      <c r="B17659" s="24" t="s">
        <v>3</v>
      </c>
      <c r="C17659" s="24" t="s">
        <v>35</v>
      </c>
      <c r="D17659" s="24">
        <v>4.0989765</v>
      </c>
      <c r="E17659" s="24">
        <v>202.48648592000001</v>
      </c>
      <c r="F17659" s="24">
        <v>61.156693359999998</v>
      </c>
      <c r="G17659" s="24">
        <v>2823.00332394</v>
      </c>
    </row>
    <row r="17660" spans="1:7" x14ac:dyDescent="0.2">
      <c r="A17660" s="29">
        <v>43101</v>
      </c>
      <c r="B17660" s="24" t="s">
        <v>3</v>
      </c>
      <c r="C17660" s="24" t="s">
        <v>36</v>
      </c>
      <c r="D17660" s="24">
        <v>1.87033761</v>
      </c>
      <c r="E17660" s="24">
        <v>72.342572899999993</v>
      </c>
      <c r="F17660" s="24">
        <v>25.81117618</v>
      </c>
      <c r="G17660" s="24">
        <v>1003.14131534</v>
      </c>
    </row>
    <row r="17661" spans="1:7" x14ac:dyDescent="0.2">
      <c r="A17661" s="29">
        <v>43101</v>
      </c>
      <c r="B17661" s="24" t="s">
        <v>3</v>
      </c>
      <c r="C17661" s="24" t="s">
        <v>37</v>
      </c>
      <c r="D17661" s="24">
        <v>1.7545534</v>
      </c>
      <c r="E17661" s="24">
        <v>120.53129405</v>
      </c>
      <c r="F17661" s="24">
        <v>24.310112790000002</v>
      </c>
      <c r="G17661" s="24">
        <v>1700.2395135700001</v>
      </c>
    </row>
    <row r="17662" spans="1:7" x14ac:dyDescent="0.2">
      <c r="A17662" s="29">
        <v>43101</v>
      </c>
      <c r="B17662" s="24" t="s">
        <v>3</v>
      </c>
      <c r="C17662" s="24" t="s">
        <v>38</v>
      </c>
      <c r="D17662" s="24">
        <v>0.17897671000000001</v>
      </c>
      <c r="E17662" s="24">
        <v>25.437315959999999</v>
      </c>
      <c r="F17662" s="24">
        <v>2.33428111</v>
      </c>
      <c r="G17662" s="24">
        <v>354.01890128000002</v>
      </c>
    </row>
    <row r="17663" spans="1:7" x14ac:dyDescent="0.2">
      <c r="A17663" s="29">
        <v>43101</v>
      </c>
      <c r="B17663" s="24" t="s">
        <v>3</v>
      </c>
      <c r="C17663" s="24" t="s">
        <v>39</v>
      </c>
      <c r="D17663" s="24">
        <v>1.8607149999999999E-2</v>
      </c>
      <c r="E17663" s="24">
        <v>6.4944211100000002</v>
      </c>
      <c r="F17663" s="24">
        <v>0.33782700999999998</v>
      </c>
      <c r="G17663" s="24">
        <v>91.452664089999999</v>
      </c>
    </row>
    <row r="17664" spans="1:7" x14ac:dyDescent="0.2">
      <c r="A17664" s="29">
        <v>43101</v>
      </c>
      <c r="B17664" s="24" t="s">
        <v>3</v>
      </c>
      <c r="C17664" s="24" t="s">
        <v>40</v>
      </c>
      <c r="D17664" s="24">
        <v>0.19501083999999999</v>
      </c>
      <c r="E17664" s="24">
        <v>14.801805079999999</v>
      </c>
      <c r="F17664" s="24">
        <v>2.9625077599999998</v>
      </c>
      <c r="G17664" s="24">
        <v>204.37755876</v>
      </c>
    </row>
    <row r="17665" spans="1:7" x14ac:dyDescent="0.2">
      <c r="A17665" s="29">
        <v>43101</v>
      </c>
      <c r="B17665" s="24" t="s">
        <v>4</v>
      </c>
      <c r="C17665" s="24" t="s">
        <v>33</v>
      </c>
      <c r="D17665" s="24">
        <v>12.843235</v>
      </c>
      <c r="E17665" s="24">
        <v>445.67463813000001</v>
      </c>
      <c r="F17665" s="24">
        <v>302.46416592999998</v>
      </c>
      <c r="G17665" s="24">
        <v>10172.096731649999</v>
      </c>
    </row>
    <row r="17666" spans="1:7" x14ac:dyDescent="0.2">
      <c r="A17666" s="29">
        <v>43101</v>
      </c>
      <c r="B17666" s="24" t="s">
        <v>4</v>
      </c>
      <c r="C17666" s="24" t="s">
        <v>34</v>
      </c>
      <c r="D17666" s="24">
        <v>18.39654728</v>
      </c>
      <c r="E17666" s="24">
        <v>367.38309974999999</v>
      </c>
      <c r="F17666" s="24">
        <v>436.02990949000002</v>
      </c>
      <c r="G17666" s="24">
        <v>8426.5421966699996</v>
      </c>
    </row>
    <row r="17667" spans="1:7" x14ac:dyDescent="0.2">
      <c r="A17667" s="29">
        <v>43101</v>
      </c>
      <c r="B17667" s="24" t="s">
        <v>4</v>
      </c>
      <c r="C17667" s="24" t="s">
        <v>35</v>
      </c>
      <c r="D17667" s="24">
        <v>8.5700936300000006</v>
      </c>
      <c r="E17667" s="24">
        <v>297.22406440999998</v>
      </c>
      <c r="F17667" s="24">
        <v>203.21927700000001</v>
      </c>
      <c r="G17667" s="24">
        <v>6864.7151228599996</v>
      </c>
    </row>
    <row r="17668" spans="1:7" x14ac:dyDescent="0.2">
      <c r="A17668" s="29">
        <v>43101</v>
      </c>
      <c r="B17668" s="24" t="s">
        <v>4</v>
      </c>
      <c r="C17668" s="24" t="s">
        <v>36</v>
      </c>
      <c r="D17668" s="24">
        <v>3.4285173200000001</v>
      </c>
      <c r="E17668" s="24">
        <v>106.1886456</v>
      </c>
      <c r="F17668" s="24">
        <v>79.722194029999997</v>
      </c>
      <c r="G17668" s="24">
        <v>2442.1539746799999</v>
      </c>
    </row>
    <row r="17669" spans="1:7" x14ac:dyDescent="0.2">
      <c r="A17669" s="29">
        <v>43101</v>
      </c>
      <c r="B17669" s="24" t="s">
        <v>4</v>
      </c>
      <c r="C17669" s="24" t="s">
        <v>37</v>
      </c>
      <c r="D17669" s="24">
        <v>6.2703477300000001</v>
      </c>
      <c r="E17669" s="24">
        <v>157.82336992</v>
      </c>
      <c r="F17669" s="24">
        <v>144.55338449999999</v>
      </c>
      <c r="G17669" s="24">
        <v>3624.2196973</v>
      </c>
    </row>
    <row r="17670" spans="1:7" x14ac:dyDescent="0.2">
      <c r="A17670" s="29">
        <v>43101</v>
      </c>
      <c r="B17670" s="24" t="s">
        <v>4</v>
      </c>
      <c r="C17670" s="24" t="s">
        <v>38</v>
      </c>
      <c r="D17670" s="24">
        <v>1.29914021</v>
      </c>
      <c r="E17670" s="24">
        <v>34.474219599999998</v>
      </c>
      <c r="F17670" s="24">
        <v>33.456499999999998</v>
      </c>
      <c r="G17670" s="24">
        <v>800.57398206000005</v>
      </c>
    </row>
    <row r="17671" spans="1:7" x14ac:dyDescent="0.2">
      <c r="A17671" s="29">
        <v>43101</v>
      </c>
      <c r="B17671" s="24" t="s">
        <v>4</v>
      </c>
      <c r="C17671" s="24" t="s">
        <v>39</v>
      </c>
      <c r="D17671" s="24">
        <v>0.15356252000000001</v>
      </c>
      <c r="E17671" s="24">
        <v>11.63549817</v>
      </c>
      <c r="F17671" s="24">
        <v>3.6567905500000002</v>
      </c>
      <c r="G17671" s="24">
        <v>266.63080036000002</v>
      </c>
    </row>
    <row r="17672" spans="1:7" x14ac:dyDescent="0.2">
      <c r="A17672" s="29">
        <v>43101</v>
      </c>
      <c r="B17672" s="24" t="s">
        <v>4</v>
      </c>
      <c r="C17672" s="24" t="s">
        <v>40</v>
      </c>
      <c r="D17672" s="24">
        <v>1.5908773</v>
      </c>
      <c r="E17672" s="24">
        <v>25.146133290000002</v>
      </c>
      <c r="F17672" s="24">
        <v>37.455338159999997</v>
      </c>
      <c r="G17672" s="24">
        <v>578.97686213999998</v>
      </c>
    </row>
    <row r="17673" spans="1:7" x14ac:dyDescent="0.2">
      <c r="A17673" s="29">
        <v>43101</v>
      </c>
      <c r="B17673" s="24" t="s">
        <v>5</v>
      </c>
      <c r="C17673" s="24" t="s">
        <v>33</v>
      </c>
      <c r="D17673" s="24">
        <v>30.312113249999999</v>
      </c>
      <c r="E17673" s="24">
        <v>235.22344864999999</v>
      </c>
      <c r="F17673" s="24">
        <v>935.81847929000003</v>
      </c>
      <c r="G17673" s="24">
        <v>7264.9158280600004</v>
      </c>
    </row>
    <row r="17674" spans="1:7" x14ac:dyDescent="0.2">
      <c r="A17674" s="29">
        <v>43101</v>
      </c>
      <c r="B17674" s="24" t="s">
        <v>5</v>
      </c>
      <c r="C17674" s="24" t="s">
        <v>34</v>
      </c>
      <c r="D17674" s="24">
        <v>19.286037889999999</v>
      </c>
      <c r="E17674" s="24">
        <v>244.30393364</v>
      </c>
      <c r="F17674" s="24">
        <v>600.17669142</v>
      </c>
      <c r="G17674" s="24">
        <v>7552.4590369799998</v>
      </c>
    </row>
    <row r="17675" spans="1:7" x14ac:dyDescent="0.2">
      <c r="A17675" s="29">
        <v>43101</v>
      </c>
      <c r="B17675" s="24" t="s">
        <v>5</v>
      </c>
      <c r="C17675" s="24" t="s">
        <v>35</v>
      </c>
      <c r="D17675" s="24">
        <v>19.831816100000001</v>
      </c>
      <c r="E17675" s="24">
        <v>165.58228210999999</v>
      </c>
      <c r="F17675" s="24">
        <v>620.68227624999997</v>
      </c>
      <c r="G17675" s="24">
        <v>5113.3452047999999</v>
      </c>
    </row>
    <row r="17676" spans="1:7" x14ac:dyDescent="0.2">
      <c r="A17676" s="29">
        <v>43101</v>
      </c>
      <c r="B17676" s="24" t="s">
        <v>5</v>
      </c>
      <c r="C17676" s="24" t="s">
        <v>36</v>
      </c>
      <c r="D17676" s="24">
        <v>4.6641677399999999</v>
      </c>
      <c r="E17676" s="24">
        <v>67.073914529999996</v>
      </c>
      <c r="F17676" s="24">
        <v>142.41709345999999</v>
      </c>
      <c r="G17676" s="24">
        <v>2075.0342501099999</v>
      </c>
    </row>
    <row r="17677" spans="1:7" x14ac:dyDescent="0.2">
      <c r="A17677" s="29">
        <v>43101</v>
      </c>
      <c r="B17677" s="24" t="s">
        <v>5</v>
      </c>
      <c r="C17677" s="24" t="s">
        <v>37</v>
      </c>
      <c r="D17677" s="24">
        <v>7.7981080399999998</v>
      </c>
      <c r="E17677" s="24">
        <v>90.468468520000002</v>
      </c>
      <c r="F17677" s="24">
        <v>241.47804701999999</v>
      </c>
      <c r="G17677" s="24">
        <v>2780.3330323300002</v>
      </c>
    </row>
    <row r="17678" spans="1:7" x14ac:dyDescent="0.2">
      <c r="A17678" s="29">
        <v>43101</v>
      </c>
      <c r="B17678" s="24" t="s">
        <v>5</v>
      </c>
      <c r="C17678" s="24" t="s">
        <v>38</v>
      </c>
      <c r="D17678" s="24">
        <v>2.4478637399999998</v>
      </c>
      <c r="E17678" s="24">
        <v>19.328600990000002</v>
      </c>
      <c r="F17678" s="24">
        <v>76.337812549999995</v>
      </c>
      <c r="G17678" s="24">
        <v>597.94849056999999</v>
      </c>
    </row>
    <row r="17679" spans="1:7" x14ac:dyDescent="0.2">
      <c r="A17679" s="29">
        <v>43101</v>
      </c>
      <c r="B17679" s="24" t="s">
        <v>5</v>
      </c>
      <c r="C17679" s="24" t="s">
        <v>39</v>
      </c>
      <c r="D17679" s="24">
        <v>0.75718196000000004</v>
      </c>
      <c r="E17679" s="24">
        <v>5.7296154000000001</v>
      </c>
      <c r="F17679" s="24">
        <v>23.013804619999998</v>
      </c>
      <c r="G17679" s="24">
        <v>177.03075680000001</v>
      </c>
    </row>
    <row r="17680" spans="1:7" x14ac:dyDescent="0.2">
      <c r="A17680" s="29">
        <v>43101</v>
      </c>
      <c r="B17680" s="24" t="s">
        <v>5</v>
      </c>
      <c r="C17680" s="24" t="s">
        <v>40</v>
      </c>
      <c r="D17680" s="24">
        <v>1.37774956</v>
      </c>
      <c r="E17680" s="24">
        <v>14.658141649999999</v>
      </c>
      <c r="F17680" s="24">
        <v>42.323311689999997</v>
      </c>
      <c r="G17680" s="24">
        <v>450.52465940000002</v>
      </c>
    </row>
    <row r="17681" spans="1:7" x14ac:dyDescent="0.2">
      <c r="A17681" s="29">
        <v>43101</v>
      </c>
      <c r="B17681" s="24" t="s">
        <v>6</v>
      </c>
      <c r="C17681" s="24" t="s">
        <v>33</v>
      </c>
      <c r="D17681" s="24">
        <v>900.54406958000004</v>
      </c>
      <c r="E17681" s="24">
        <v>0</v>
      </c>
      <c r="F17681" s="24">
        <v>33526.868596239998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34</v>
      </c>
      <c r="D17682" s="24">
        <v>694.38140228999998</v>
      </c>
      <c r="E17682" s="24">
        <v>0</v>
      </c>
      <c r="F17682" s="24">
        <v>25957.04417773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35</v>
      </c>
      <c r="D17683" s="24">
        <v>572.59710870000004</v>
      </c>
      <c r="E17683" s="24">
        <v>0</v>
      </c>
      <c r="F17683" s="24">
        <v>21413.919611289999</v>
      </c>
      <c r="G17683" s="24">
        <v>0</v>
      </c>
    </row>
    <row r="17684" spans="1:7" x14ac:dyDescent="0.2">
      <c r="A17684" s="29">
        <v>43101</v>
      </c>
      <c r="B17684" s="24" t="s">
        <v>6</v>
      </c>
      <c r="C17684" s="24" t="s">
        <v>36</v>
      </c>
      <c r="D17684" s="24">
        <v>212.71406879</v>
      </c>
      <c r="E17684" s="24">
        <v>0</v>
      </c>
      <c r="F17684" s="24">
        <v>7950.4971753899999</v>
      </c>
      <c r="G17684" s="24">
        <v>0</v>
      </c>
    </row>
    <row r="17685" spans="1:7" x14ac:dyDescent="0.2">
      <c r="A17685" s="29">
        <v>43101</v>
      </c>
      <c r="B17685" s="24" t="s">
        <v>6</v>
      </c>
      <c r="C17685" s="24" t="s">
        <v>37</v>
      </c>
      <c r="D17685" s="24">
        <v>266.85399548999999</v>
      </c>
      <c r="E17685" s="24">
        <v>0</v>
      </c>
      <c r="F17685" s="24">
        <v>9967.4361878700001</v>
      </c>
      <c r="G17685" s="24">
        <v>0</v>
      </c>
    </row>
    <row r="17686" spans="1:7" x14ac:dyDescent="0.2">
      <c r="A17686" s="29">
        <v>43101</v>
      </c>
      <c r="B17686" s="24" t="s">
        <v>6</v>
      </c>
      <c r="C17686" s="24" t="s">
        <v>38</v>
      </c>
      <c r="D17686" s="24">
        <v>57.448317060000001</v>
      </c>
      <c r="E17686" s="24">
        <v>0</v>
      </c>
      <c r="F17686" s="24">
        <v>2145.95605871</v>
      </c>
      <c r="G17686" s="24">
        <v>0</v>
      </c>
    </row>
    <row r="17687" spans="1:7" x14ac:dyDescent="0.2">
      <c r="A17687" s="29">
        <v>43101</v>
      </c>
      <c r="B17687" s="24" t="s">
        <v>6</v>
      </c>
      <c r="C17687" s="24" t="s">
        <v>39</v>
      </c>
      <c r="D17687" s="24">
        <v>37.509469070000002</v>
      </c>
      <c r="E17687" s="24">
        <v>0</v>
      </c>
      <c r="F17687" s="24">
        <v>1403.6823579899999</v>
      </c>
      <c r="G17687" s="24">
        <v>0</v>
      </c>
    </row>
    <row r="17688" spans="1:7" x14ac:dyDescent="0.2">
      <c r="A17688" s="29">
        <v>43101</v>
      </c>
      <c r="B17688" s="24" t="s">
        <v>6</v>
      </c>
      <c r="C17688" s="24" t="s">
        <v>40</v>
      </c>
      <c r="D17688" s="24">
        <v>67.084048249999995</v>
      </c>
      <c r="E17688" s="24">
        <v>0</v>
      </c>
      <c r="F17688" s="24">
        <v>2497.9728419799999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33</v>
      </c>
      <c r="D17689" s="24">
        <v>1009.35925867</v>
      </c>
      <c r="E17689" s="24">
        <v>0</v>
      </c>
      <c r="F17689" s="24">
        <v>40611.237148740001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34</v>
      </c>
      <c r="D17690" s="24">
        <v>807.41160608999996</v>
      </c>
      <c r="E17690" s="24">
        <v>0</v>
      </c>
      <c r="F17690" s="24">
        <v>32511.315902769999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35</v>
      </c>
      <c r="D17691" s="24">
        <v>537.41204155000003</v>
      </c>
      <c r="E17691" s="24">
        <v>0</v>
      </c>
      <c r="F17691" s="24">
        <v>21676.969455629998</v>
      </c>
      <c r="G17691" s="24">
        <v>0</v>
      </c>
    </row>
    <row r="17692" spans="1:7" x14ac:dyDescent="0.2">
      <c r="A17692" s="29">
        <v>43101</v>
      </c>
      <c r="B17692" s="24" t="s">
        <v>7</v>
      </c>
      <c r="C17692" s="24" t="s">
        <v>36</v>
      </c>
      <c r="D17692" s="24">
        <v>170.89876694</v>
      </c>
      <c r="E17692" s="24">
        <v>0</v>
      </c>
      <c r="F17692" s="24">
        <v>6890.7410194200002</v>
      </c>
      <c r="G17692" s="24">
        <v>0</v>
      </c>
    </row>
    <row r="17693" spans="1:7" x14ac:dyDescent="0.2">
      <c r="A17693" s="29">
        <v>43101</v>
      </c>
      <c r="B17693" s="24" t="s">
        <v>7</v>
      </c>
      <c r="C17693" s="24" t="s">
        <v>37</v>
      </c>
      <c r="D17693" s="24">
        <v>303.43096508999997</v>
      </c>
      <c r="E17693" s="24">
        <v>0</v>
      </c>
      <c r="F17693" s="24">
        <v>12234.220805999999</v>
      </c>
      <c r="G17693" s="24">
        <v>0</v>
      </c>
    </row>
    <row r="17694" spans="1:7" x14ac:dyDescent="0.2">
      <c r="A17694" s="29">
        <v>43101</v>
      </c>
      <c r="B17694" s="24" t="s">
        <v>7</v>
      </c>
      <c r="C17694" s="24" t="s">
        <v>38</v>
      </c>
      <c r="D17694" s="24">
        <v>50.096200379999999</v>
      </c>
      <c r="E17694" s="24">
        <v>0</v>
      </c>
      <c r="F17694" s="24">
        <v>2019.0287128099999</v>
      </c>
      <c r="G17694" s="24">
        <v>0</v>
      </c>
    </row>
    <row r="17695" spans="1:7" x14ac:dyDescent="0.2">
      <c r="A17695" s="29">
        <v>43101</v>
      </c>
      <c r="B17695" s="24" t="s">
        <v>7</v>
      </c>
      <c r="C17695" s="24" t="s">
        <v>39</v>
      </c>
      <c r="D17695" s="24">
        <v>31.787612029999998</v>
      </c>
      <c r="E17695" s="24">
        <v>0</v>
      </c>
      <c r="F17695" s="24">
        <v>1279.0844752400001</v>
      </c>
      <c r="G17695" s="24">
        <v>0</v>
      </c>
    </row>
    <row r="17696" spans="1:7" x14ac:dyDescent="0.2">
      <c r="A17696" s="29">
        <v>43101</v>
      </c>
      <c r="B17696" s="24" t="s">
        <v>7</v>
      </c>
      <c r="C17696" s="24" t="s">
        <v>40</v>
      </c>
      <c r="D17696" s="24">
        <v>60.626705629999996</v>
      </c>
      <c r="E17696" s="24">
        <v>0</v>
      </c>
      <c r="F17696" s="24">
        <v>2447.8078839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33</v>
      </c>
      <c r="D17697" s="24">
        <v>248.62538316000001</v>
      </c>
      <c r="E17697" s="24">
        <v>0</v>
      </c>
      <c r="F17697" s="24">
        <v>11368.574853710001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34</v>
      </c>
      <c r="D17698" s="24">
        <v>195.57401282999999</v>
      </c>
      <c r="E17698" s="24">
        <v>0</v>
      </c>
      <c r="F17698" s="24">
        <v>8943.0705914999999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35</v>
      </c>
      <c r="D17699" s="24">
        <v>165.67686183999999</v>
      </c>
      <c r="E17699" s="24">
        <v>0</v>
      </c>
      <c r="F17699" s="24">
        <v>7600.4146444300004</v>
      </c>
      <c r="G17699" s="24">
        <v>0</v>
      </c>
    </row>
    <row r="17700" spans="1:7" x14ac:dyDescent="0.2">
      <c r="A17700" s="29">
        <v>43101</v>
      </c>
      <c r="B17700" s="24" t="s">
        <v>8</v>
      </c>
      <c r="C17700" s="24" t="s">
        <v>36</v>
      </c>
      <c r="D17700" s="24">
        <v>44.508491650000003</v>
      </c>
      <c r="E17700" s="24">
        <v>0</v>
      </c>
      <c r="F17700" s="24">
        <v>2043.48286259</v>
      </c>
      <c r="G17700" s="24">
        <v>0</v>
      </c>
    </row>
    <row r="17701" spans="1:7" x14ac:dyDescent="0.2">
      <c r="A17701" s="29">
        <v>43101</v>
      </c>
      <c r="B17701" s="24" t="s">
        <v>8</v>
      </c>
      <c r="C17701" s="24" t="s">
        <v>37</v>
      </c>
      <c r="D17701" s="24">
        <v>90.922658319999996</v>
      </c>
      <c r="E17701" s="24">
        <v>0</v>
      </c>
      <c r="F17701" s="24">
        <v>4174.91883796</v>
      </c>
      <c r="G17701" s="24">
        <v>0</v>
      </c>
    </row>
    <row r="17702" spans="1:7" x14ac:dyDescent="0.2">
      <c r="A17702" s="29">
        <v>43101</v>
      </c>
      <c r="B17702" s="24" t="s">
        <v>8</v>
      </c>
      <c r="C17702" s="24" t="s">
        <v>38</v>
      </c>
      <c r="D17702" s="24">
        <v>14.5775577</v>
      </c>
      <c r="E17702" s="24">
        <v>0</v>
      </c>
      <c r="F17702" s="24">
        <v>669.65835229000004</v>
      </c>
      <c r="G17702" s="24">
        <v>0</v>
      </c>
    </row>
    <row r="17703" spans="1:7" x14ac:dyDescent="0.2">
      <c r="A17703" s="29">
        <v>43101</v>
      </c>
      <c r="B17703" s="24" t="s">
        <v>8</v>
      </c>
      <c r="C17703" s="24" t="s">
        <v>39</v>
      </c>
      <c r="D17703" s="24">
        <v>10.22027551</v>
      </c>
      <c r="E17703" s="24">
        <v>0</v>
      </c>
      <c r="F17703" s="24">
        <v>471.54111977999997</v>
      </c>
      <c r="G17703" s="24">
        <v>0</v>
      </c>
    </row>
    <row r="17704" spans="1:7" x14ac:dyDescent="0.2">
      <c r="A17704" s="29">
        <v>43101</v>
      </c>
      <c r="B17704" s="24" t="s">
        <v>8</v>
      </c>
      <c r="C17704" s="24" t="s">
        <v>40</v>
      </c>
      <c r="D17704" s="24">
        <v>14.87807031</v>
      </c>
      <c r="E17704" s="24">
        <v>0</v>
      </c>
      <c r="F17704" s="24">
        <v>679.91423445999999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33</v>
      </c>
      <c r="D17705" s="24">
        <v>294.05148487000002</v>
      </c>
      <c r="E17705" s="24">
        <v>0</v>
      </c>
      <c r="F17705" s="24">
        <v>15107.951433820001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34</v>
      </c>
      <c r="D17706" s="24">
        <v>245.04454756000001</v>
      </c>
      <c r="E17706" s="24">
        <v>0</v>
      </c>
      <c r="F17706" s="24">
        <v>12607.88717846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35</v>
      </c>
      <c r="D17707" s="24">
        <v>208.00804323</v>
      </c>
      <c r="E17707" s="24">
        <v>0</v>
      </c>
      <c r="F17707" s="24">
        <v>10674.53932545</v>
      </c>
      <c r="G17707" s="24">
        <v>0</v>
      </c>
    </row>
    <row r="17708" spans="1:7" x14ac:dyDescent="0.2">
      <c r="A17708" s="29">
        <v>43101</v>
      </c>
      <c r="B17708" s="24" t="s">
        <v>9</v>
      </c>
      <c r="C17708" s="24" t="s">
        <v>36</v>
      </c>
      <c r="D17708" s="24">
        <v>60.553736890000003</v>
      </c>
      <c r="E17708" s="24">
        <v>0</v>
      </c>
      <c r="F17708" s="24">
        <v>3107.3866014099999</v>
      </c>
      <c r="G17708" s="24">
        <v>0</v>
      </c>
    </row>
    <row r="17709" spans="1:7" x14ac:dyDescent="0.2">
      <c r="A17709" s="29">
        <v>43101</v>
      </c>
      <c r="B17709" s="24" t="s">
        <v>9</v>
      </c>
      <c r="C17709" s="24" t="s">
        <v>37</v>
      </c>
      <c r="D17709" s="24">
        <v>108.90948318</v>
      </c>
      <c r="E17709" s="24">
        <v>0</v>
      </c>
      <c r="F17709" s="24">
        <v>5643.9663113500001</v>
      </c>
      <c r="G17709" s="24">
        <v>0</v>
      </c>
    </row>
    <row r="17710" spans="1:7" x14ac:dyDescent="0.2">
      <c r="A17710" s="29">
        <v>43101</v>
      </c>
      <c r="B17710" s="24" t="s">
        <v>9</v>
      </c>
      <c r="C17710" s="24" t="s">
        <v>38</v>
      </c>
      <c r="D17710" s="24">
        <v>17.694116510000001</v>
      </c>
      <c r="E17710" s="24">
        <v>0</v>
      </c>
      <c r="F17710" s="24">
        <v>909.22864182000001</v>
      </c>
      <c r="G17710" s="24">
        <v>0</v>
      </c>
    </row>
    <row r="17711" spans="1:7" x14ac:dyDescent="0.2">
      <c r="A17711" s="29">
        <v>43101</v>
      </c>
      <c r="B17711" s="24" t="s">
        <v>9</v>
      </c>
      <c r="C17711" s="24" t="s">
        <v>39</v>
      </c>
      <c r="D17711" s="24">
        <v>14.299650460000001</v>
      </c>
      <c r="E17711" s="24">
        <v>0</v>
      </c>
      <c r="F17711" s="24">
        <v>752.96577815000001</v>
      </c>
      <c r="G17711" s="24">
        <v>0</v>
      </c>
    </row>
    <row r="17712" spans="1:7" x14ac:dyDescent="0.2">
      <c r="A17712" s="29">
        <v>43101</v>
      </c>
      <c r="B17712" s="24" t="s">
        <v>9</v>
      </c>
      <c r="C17712" s="24" t="s">
        <v>40</v>
      </c>
      <c r="D17712" s="24">
        <v>16.539793800000002</v>
      </c>
      <c r="E17712" s="24">
        <v>0</v>
      </c>
      <c r="F17712" s="24">
        <v>849.10406230000001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33</v>
      </c>
      <c r="D17713" s="24">
        <v>141.68706391000001</v>
      </c>
      <c r="E17713" s="24">
        <v>0</v>
      </c>
      <c r="F17713" s="24">
        <v>8624.7802226200001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34</v>
      </c>
      <c r="D17714" s="24">
        <v>118.90515569</v>
      </c>
      <c r="E17714" s="24">
        <v>0</v>
      </c>
      <c r="F17714" s="24">
        <v>7228.2329096000003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35</v>
      </c>
      <c r="D17715" s="24">
        <v>102.57129438</v>
      </c>
      <c r="E17715" s="24">
        <v>0</v>
      </c>
      <c r="F17715" s="24">
        <v>6266.4741943999998</v>
      </c>
      <c r="G17715" s="24">
        <v>0</v>
      </c>
    </row>
    <row r="17716" spans="1:7" x14ac:dyDescent="0.2">
      <c r="A17716" s="29">
        <v>43101</v>
      </c>
      <c r="B17716" s="24" t="s">
        <v>10</v>
      </c>
      <c r="C17716" s="24" t="s">
        <v>36</v>
      </c>
      <c r="D17716" s="24">
        <v>24.524944720000001</v>
      </c>
      <c r="E17716" s="24">
        <v>0</v>
      </c>
      <c r="F17716" s="24">
        <v>1495.80465609</v>
      </c>
      <c r="G17716" s="24">
        <v>0</v>
      </c>
    </row>
    <row r="17717" spans="1:7" x14ac:dyDescent="0.2">
      <c r="A17717" s="29">
        <v>43101</v>
      </c>
      <c r="B17717" s="24" t="s">
        <v>10</v>
      </c>
      <c r="C17717" s="24" t="s">
        <v>37</v>
      </c>
      <c r="D17717" s="24">
        <v>59.289993930000001</v>
      </c>
      <c r="E17717" s="24">
        <v>0</v>
      </c>
      <c r="F17717" s="24">
        <v>3619.0213186300002</v>
      </c>
      <c r="G17717" s="24">
        <v>0</v>
      </c>
    </row>
    <row r="17718" spans="1:7" x14ac:dyDescent="0.2">
      <c r="A17718" s="29">
        <v>43101</v>
      </c>
      <c r="B17718" s="24" t="s">
        <v>10</v>
      </c>
      <c r="C17718" s="24" t="s">
        <v>38</v>
      </c>
      <c r="D17718" s="24">
        <v>7.78400303</v>
      </c>
      <c r="E17718" s="24">
        <v>0</v>
      </c>
      <c r="F17718" s="24">
        <v>476.15961282000001</v>
      </c>
      <c r="G17718" s="24">
        <v>0</v>
      </c>
    </row>
    <row r="17719" spans="1:7" x14ac:dyDescent="0.2">
      <c r="A17719" s="29">
        <v>43101</v>
      </c>
      <c r="B17719" s="24" t="s">
        <v>10</v>
      </c>
      <c r="C17719" s="24" t="s">
        <v>39</v>
      </c>
      <c r="D17719" s="24">
        <v>5.2691644799999997</v>
      </c>
      <c r="E17719" s="24">
        <v>0</v>
      </c>
      <c r="F17719" s="24">
        <v>321.28997704</v>
      </c>
      <c r="G17719" s="24">
        <v>0</v>
      </c>
    </row>
    <row r="17720" spans="1:7" x14ac:dyDescent="0.2">
      <c r="A17720" s="29">
        <v>43101</v>
      </c>
      <c r="B17720" s="24" t="s">
        <v>10</v>
      </c>
      <c r="C17720" s="24" t="s">
        <v>40</v>
      </c>
      <c r="D17720" s="24">
        <v>6.4744184300000001</v>
      </c>
      <c r="E17720" s="24">
        <v>0</v>
      </c>
      <c r="F17720" s="24">
        <v>389.91649029000001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33</v>
      </c>
      <c r="D17721" s="24">
        <v>61.21888233</v>
      </c>
      <c r="E17721" s="24">
        <v>0</v>
      </c>
      <c r="F17721" s="24">
        <v>4771.2262655499999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34</v>
      </c>
      <c r="D17722" s="24">
        <v>56.079764140000002</v>
      </c>
      <c r="E17722" s="24">
        <v>0</v>
      </c>
      <c r="F17722" s="24">
        <v>4437.8482013800003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35</v>
      </c>
      <c r="D17723" s="24">
        <v>54.409884959999999</v>
      </c>
      <c r="E17723" s="24">
        <v>0</v>
      </c>
      <c r="F17723" s="24">
        <v>4193.8644961700002</v>
      </c>
      <c r="G17723" s="24">
        <v>0</v>
      </c>
    </row>
    <row r="17724" spans="1:7" x14ac:dyDescent="0.2">
      <c r="A17724" s="29">
        <v>43101</v>
      </c>
      <c r="B17724" s="24" t="s">
        <v>11</v>
      </c>
      <c r="C17724" s="24" t="s">
        <v>36</v>
      </c>
      <c r="D17724" s="24">
        <v>15.69132068</v>
      </c>
      <c r="E17724" s="24">
        <v>0</v>
      </c>
      <c r="F17724" s="24">
        <v>1215.44084561</v>
      </c>
      <c r="G17724" s="24">
        <v>0</v>
      </c>
    </row>
    <row r="17725" spans="1:7" x14ac:dyDescent="0.2">
      <c r="A17725" s="29">
        <v>43101</v>
      </c>
      <c r="B17725" s="24" t="s">
        <v>11</v>
      </c>
      <c r="C17725" s="24" t="s">
        <v>37</v>
      </c>
      <c r="D17725" s="24">
        <v>43.529052280000002</v>
      </c>
      <c r="E17725" s="24">
        <v>0</v>
      </c>
      <c r="F17725" s="24">
        <v>3502.5035695699999</v>
      </c>
      <c r="G17725" s="24">
        <v>0</v>
      </c>
    </row>
    <row r="17726" spans="1:7" x14ac:dyDescent="0.2">
      <c r="A17726" s="29">
        <v>43101</v>
      </c>
      <c r="B17726" s="24" t="s">
        <v>11</v>
      </c>
      <c r="C17726" s="24" t="s">
        <v>38</v>
      </c>
      <c r="D17726" s="24">
        <v>4.9787100500000001</v>
      </c>
      <c r="E17726" s="24">
        <v>0</v>
      </c>
      <c r="F17726" s="24">
        <v>379.04975526999999</v>
      </c>
      <c r="G17726" s="24">
        <v>0</v>
      </c>
    </row>
    <row r="17727" spans="1:7" x14ac:dyDescent="0.2">
      <c r="A17727" s="29">
        <v>43101</v>
      </c>
      <c r="B17727" s="24" t="s">
        <v>11</v>
      </c>
      <c r="C17727" s="24" t="s">
        <v>39</v>
      </c>
      <c r="D17727" s="24">
        <v>4.1166334500000001</v>
      </c>
      <c r="E17727" s="24">
        <v>0</v>
      </c>
      <c r="F17727" s="24">
        <v>318.49878385</v>
      </c>
      <c r="G17727" s="24">
        <v>0</v>
      </c>
    </row>
    <row r="17728" spans="1:7" x14ac:dyDescent="0.2">
      <c r="A17728" s="29">
        <v>43101</v>
      </c>
      <c r="B17728" s="24" t="s">
        <v>11</v>
      </c>
      <c r="C17728" s="24" t="s">
        <v>40</v>
      </c>
      <c r="D17728" s="24">
        <v>3.4428462299999998</v>
      </c>
      <c r="E17728" s="24">
        <v>0</v>
      </c>
      <c r="F17728" s="24">
        <v>268.73757590000002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33</v>
      </c>
      <c r="D17729" s="24">
        <v>2.0220197299999998</v>
      </c>
      <c r="E17729" s="24">
        <v>6.42113537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34</v>
      </c>
      <c r="D17730" s="24">
        <v>0.80373883999999995</v>
      </c>
      <c r="E17730" s="24">
        <v>6.3659925199999998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35</v>
      </c>
      <c r="D17731" s="24">
        <v>0</v>
      </c>
      <c r="E17731" s="24">
        <v>3.7481536000000002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13</v>
      </c>
      <c r="C17732" s="24" t="s">
        <v>36</v>
      </c>
      <c r="D17732" s="24">
        <v>0.21170629999999999</v>
      </c>
      <c r="E17732" s="24">
        <v>2.1463505700000001</v>
      </c>
      <c r="F17732" s="24">
        <v>0</v>
      </c>
      <c r="G17732" s="24">
        <v>0</v>
      </c>
    </row>
    <row r="17733" spans="1:7" x14ac:dyDescent="0.2">
      <c r="A17733" s="29">
        <v>43132</v>
      </c>
      <c r="B17733" s="24" t="s">
        <v>13</v>
      </c>
      <c r="C17733" s="24" t="s">
        <v>37</v>
      </c>
      <c r="D17733" s="24">
        <v>1.6260509999999999E-2</v>
      </c>
      <c r="E17733" s="24">
        <v>3.3992294599999999</v>
      </c>
      <c r="F17733" s="24">
        <v>0</v>
      </c>
      <c r="G17733" s="24">
        <v>0</v>
      </c>
    </row>
    <row r="17734" spans="1:7" x14ac:dyDescent="0.2">
      <c r="A17734" s="29">
        <v>43132</v>
      </c>
      <c r="B17734" s="24" t="s">
        <v>13</v>
      </c>
      <c r="C17734" s="24" t="s">
        <v>38</v>
      </c>
      <c r="D17734" s="24">
        <v>9.8607109999999998E-2</v>
      </c>
      <c r="E17734" s="24">
        <v>0.9711322</v>
      </c>
      <c r="F17734" s="24">
        <v>0</v>
      </c>
      <c r="G17734" s="24">
        <v>0</v>
      </c>
    </row>
    <row r="17735" spans="1:7" x14ac:dyDescent="0.2">
      <c r="A17735" s="29">
        <v>43132</v>
      </c>
      <c r="B17735" s="24" t="s">
        <v>13</v>
      </c>
      <c r="C17735" s="24" t="s">
        <v>39</v>
      </c>
      <c r="D17735" s="24">
        <v>0</v>
      </c>
      <c r="E17735" s="24">
        <v>6.5915840000000003E-2</v>
      </c>
      <c r="F17735" s="24">
        <v>0</v>
      </c>
      <c r="G17735" s="24">
        <v>0</v>
      </c>
    </row>
    <row r="17736" spans="1:7" x14ac:dyDescent="0.2">
      <c r="A17736" s="29">
        <v>43132</v>
      </c>
      <c r="B17736" s="24" t="s">
        <v>13</v>
      </c>
      <c r="C17736" s="24" t="s">
        <v>40</v>
      </c>
      <c r="D17736" s="24">
        <v>0</v>
      </c>
      <c r="E17736" s="24">
        <v>0.36596254</v>
      </c>
      <c r="F17736" s="24">
        <v>0</v>
      </c>
      <c r="G17736" s="24">
        <v>0</v>
      </c>
    </row>
    <row r="17737" spans="1:7" x14ac:dyDescent="0.2">
      <c r="A17737" s="29">
        <v>43132</v>
      </c>
      <c r="B17737" s="24" t="s">
        <v>2</v>
      </c>
      <c r="C17737" s="24" t="s">
        <v>33</v>
      </c>
      <c r="D17737" s="24">
        <v>1.9463809700000001</v>
      </c>
      <c r="E17737" s="24">
        <v>164.12616367999999</v>
      </c>
      <c r="F17737" s="24">
        <v>16.831856599999998</v>
      </c>
      <c r="G17737" s="24">
        <v>936.55229642999996</v>
      </c>
    </row>
    <row r="17738" spans="1:7" x14ac:dyDescent="0.2">
      <c r="A17738" s="29">
        <v>43132</v>
      </c>
      <c r="B17738" s="24" t="s">
        <v>2</v>
      </c>
      <c r="C17738" s="24" t="s">
        <v>34</v>
      </c>
      <c r="D17738" s="24">
        <v>2.0333481299999998</v>
      </c>
      <c r="E17738" s="24">
        <v>152.44657752000001</v>
      </c>
      <c r="F17738" s="24">
        <v>9.3683547199999992</v>
      </c>
      <c r="G17738" s="24">
        <v>876.65799881999999</v>
      </c>
    </row>
    <row r="17739" spans="1:7" x14ac:dyDescent="0.2">
      <c r="A17739" s="29">
        <v>43132</v>
      </c>
      <c r="B17739" s="24" t="s">
        <v>2</v>
      </c>
      <c r="C17739" s="24" t="s">
        <v>35</v>
      </c>
      <c r="D17739" s="24">
        <v>2.0681216099999999</v>
      </c>
      <c r="E17739" s="24">
        <v>100.80085979</v>
      </c>
      <c r="F17739" s="24">
        <v>12.288044559999999</v>
      </c>
      <c r="G17739" s="24">
        <v>606.55354007999995</v>
      </c>
    </row>
    <row r="17740" spans="1:7" x14ac:dyDescent="0.2">
      <c r="A17740" s="29">
        <v>43132</v>
      </c>
      <c r="B17740" s="24" t="s">
        <v>2</v>
      </c>
      <c r="C17740" s="24" t="s">
        <v>36</v>
      </c>
      <c r="D17740" s="24">
        <v>0.26992690000000003</v>
      </c>
      <c r="E17740" s="24">
        <v>40.745546949999998</v>
      </c>
      <c r="F17740" s="24">
        <v>2.1544827899999999</v>
      </c>
      <c r="G17740" s="24">
        <v>233.94098474</v>
      </c>
    </row>
    <row r="17741" spans="1:7" x14ac:dyDescent="0.2">
      <c r="A17741" s="29">
        <v>43132</v>
      </c>
      <c r="B17741" s="24" t="s">
        <v>2</v>
      </c>
      <c r="C17741" s="24" t="s">
        <v>37</v>
      </c>
      <c r="D17741" s="24">
        <v>1.30429565</v>
      </c>
      <c r="E17741" s="24">
        <v>63.593298179999998</v>
      </c>
      <c r="F17741" s="24">
        <v>7.4506740899999997</v>
      </c>
      <c r="G17741" s="24">
        <v>356.12195438999998</v>
      </c>
    </row>
    <row r="17742" spans="1:7" x14ac:dyDescent="0.2">
      <c r="A17742" s="29">
        <v>43132</v>
      </c>
      <c r="B17742" s="24" t="s">
        <v>2</v>
      </c>
      <c r="C17742" s="24" t="s">
        <v>38</v>
      </c>
      <c r="D17742" s="24">
        <v>0.22745657999999999</v>
      </c>
      <c r="E17742" s="24">
        <v>13.455104670000001</v>
      </c>
      <c r="F17742" s="24">
        <v>1.2435887999999999</v>
      </c>
      <c r="G17742" s="24">
        <v>76.337367830000005</v>
      </c>
    </row>
    <row r="17743" spans="1:7" x14ac:dyDescent="0.2">
      <c r="A17743" s="29">
        <v>43132</v>
      </c>
      <c r="B17743" s="24" t="s">
        <v>2</v>
      </c>
      <c r="C17743" s="24" t="s">
        <v>39</v>
      </c>
      <c r="D17743" s="24">
        <v>0.16360561000000001</v>
      </c>
      <c r="E17743" s="24">
        <v>3.3079616199999999</v>
      </c>
      <c r="F17743" s="24">
        <v>1.3088449200000001</v>
      </c>
      <c r="G17743" s="24">
        <v>19.619478640000001</v>
      </c>
    </row>
    <row r="17744" spans="1:7" x14ac:dyDescent="0.2">
      <c r="A17744" s="29">
        <v>43132</v>
      </c>
      <c r="B17744" s="24" t="s">
        <v>2</v>
      </c>
      <c r="C17744" s="24" t="s">
        <v>40</v>
      </c>
      <c r="D17744" s="24">
        <v>0.20022519</v>
      </c>
      <c r="E17744" s="24">
        <v>7.3303053900000004</v>
      </c>
      <c r="F17744" s="24">
        <v>0.60278944999999995</v>
      </c>
      <c r="G17744" s="24">
        <v>40.926740160000001</v>
      </c>
    </row>
    <row r="17745" spans="1:7" x14ac:dyDescent="0.2">
      <c r="A17745" s="29">
        <v>43132</v>
      </c>
      <c r="B17745" s="24" t="s">
        <v>3</v>
      </c>
      <c r="C17745" s="24" t="s">
        <v>33</v>
      </c>
      <c r="D17745" s="24">
        <v>3.4386625300000002</v>
      </c>
      <c r="E17745" s="24">
        <v>314.81808230000001</v>
      </c>
      <c r="F17745" s="24">
        <v>51.391360030000001</v>
      </c>
      <c r="G17745" s="24">
        <v>4465.3342337100003</v>
      </c>
    </row>
    <row r="17746" spans="1:7" x14ac:dyDescent="0.2">
      <c r="A17746" s="29">
        <v>43132</v>
      </c>
      <c r="B17746" s="24" t="s">
        <v>3</v>
      </c>
      <c r="C17746" s="24" t="s">
        <v>34</v>
      </c>
      <c r="D17746" s="24">
        <v>2.8714012200000001</v>
      </c>
      <c r="E17746" s="24">
        <v>275.13857518999998</v>
      </c>
      <c r="F17746" s="24">
        <v>43.054419600000003</v>
      </c>
      <c r="G17746" s="24">
        <v>3909.5732662</v>
      </c>
    </row>
    <row r="17747" spans="1:7" x14ac:dyDescent="0.2">
      <c r="A17747" s="29">
        <v>43132</v>
      </c>
      <c r="B17747" s="24" t="s">
        <v>3</v>
      </c>
      <c r="C17747" s="24" t="s">
        <v>35</v>
      </c>
      <c r="D17747" s="24">
        <v>4.11094341</v>
      </c>
      <c r="E17747" s="24">
        <v>204.82597079000001</v>
      </c>
      <c r="F17747" s="24">
        <v>56.858580060000001</v>
      </c>
      <c r="G17747" s="24">
        <v>2858.84982988</v>
      </c>
    </row>
    <row r="17748" spans="1:7" x14ac:dyDescent="0.2">
      <c r="A17748" s="29">
        <v>43132</v>
      </c>
      <c r="B17748" s="24" t="s">
        <v>3</v>
      </c>
      <c r="C17748" s="24" t="s">
        <v>36</v>
      </c>
      <c r="D17748" s="24">
        <v>0.78261438000000005</v>
      </c>
      <c r="E17748" s="24">
        <v>75.299083679999995</v>
      </c>
      <c r="F17748" s="24">
        <v>9.6311487699999994</v>
      </c>
      <c r="G17748" s="24">
        <v>1056.52641438</v>
      </c>
    </row>
    <row r="17749" spans="1:7" x14ac:dyDescent="0.2">
      <c r="A17749" s="29">
        <v>43132</v>
      </c>
      <c r="B17749" s="24" t="s">
        <v>3</v>
      </c>
      <c r="C17749" s="24" t="s">
        <v>37</v>
      </c>
      <c r="D17749" s="24">
        <v>2.5636059100000002</v>
      </c>
      <c r="E17749" s="24">
        <v>122.54079747999999</v>
      </c>
      <c r="F17749" s="24">
        <v>33.258183870000003</v>
      </c>
      <c r="G17749" s="24">
        <v>1713.828223</v>
      </c>
    </row>
    <row r="17750" spans="1:7" x14ac:dyDescent="0.2">
      <c r="A17750" s="29">
        <v>43132</v>
      </c>
      <c r="B17750" s="24" t="s">
        <v>3</v>
      </c>
      <c r="C17750" s="24" t="s">
        <v>38</v>
      </c>
      <c r="D17750" s="24">
        <v>0.48067552000000002</v>
      </c>
      <c r="E17750" s="24">
        <v>24.142586059999999</v>
      </c>
      <c r="F17750" s="24">
        <v>7.3617406900000004</v>
      </c>
      <c r="G17750" s="24">
        <v>335.95381633</v>
      </c>
    </row>
    <row r="17751" spans="1:7" x14ac:dyDescent="0.2">
      <c r="A17751" s="29">
        <v>43132</v>
      </c>
      <c r="B17751" s="24" t="s">
        <v>3</v>
      </c>
      <c r="C17751" s="24" t="s">
        <v>39</v>
      </c>
      <c r="D17751" s="24">
        <v>1.8634979999999999E-2</v>
      </c>
      <c r="E17751" s="24">
        <v>7.2253688900000004</v>
      </c>
      <c r="F17751" s="24">
        <v>0.33833458999999999</v>
      </c>
      <c r="G17751" s="24">
        <v>101.96997832</v>
      </c>
    </row>
    <row r="17752" spans="1:7" x14ac:dyDescent="0.2">
      <c r="A17752" s="29">
        <v>43132</v>
      </c>
      <c r="B17752" s="24" t="s">
        <v>3</v>
      </c>
      <c r="C17752" s="24" t="s">
        <v>40</v>
      </c>
      <c r="D17752" s="24">
        <v>0.63984768999999997</v>
      </c>
      <c r="E17752" s="24">
        <v>16.15870855</v>
      </c>
      <c r="F17752" s="24">
        <v>10.34821064</v>
      </c>
      <c r="G17752" s="24">
        <v>218.18808095</v>
      </c>
    </row>
    <row r="17753" spans="1:7" x14ac:dyDescent="0.2">
      <c r="A17753" s="29">
        <v>43132</v>
      </c>
      <c r="B17753" s="24" t="s">
        <v>4</v>
      </c>
      <c r="C17753" s="24" t="s">
        <v>33</v>
      </c>
      <c r="D17753" s="24">
        <v>16.160252790000001</v>
      </c>
      <c r="E17753" s="24">
        <v>470.92096040000001</v>
      </c>
      <c r="F17753" s="24">
        <v>395.03006125000002</v>
      </c>
      <c r="G17753" s="24">
        <v>10842.821663930001</v>
      </c>
    </row>
    <row r="17754" spans="1:7" x14ac:dyDescent="0.2">
      <c r="A17754" s="29">
        <v>43132</v>
      </c>
      <c r="B17754" s="24" t="s">
        <v>4</v>
      </c>
      <c r="C17754" s="24" t="s">
        <v>34</v>
      </c>
      <c r="D17754" s="24">
        <v>13.897951770000001</v>
      </c>
      <c r="E17754" s="24">
        <v>391.45206610000002</v>
      </c>
      <c r="F17754" s="24">
        <v>335.48614235999997</v>
      </c>
      <c r="G17754" s="24">
        <v>8970.8520586400009</v>
      </c>
    </row>
    <row r="17755" spans="1:7" x14ac:dyDescent="0.2">
      <c r="A17755" s="29">
        <v>43132</v>
      </c>
      <c r="B17755" s="24" t="s">
        <v>4</v>
      </c>
      <c r="C17755" s="24" t="s">
        <v>35</v>
      </c>
      <c r="D17755" s="24">
        <v>10.03239821</v>
      </c>
      <c r="E17755" s="24">
        <v>282.12759858999999</v>
      </c>
      <c r="F17755" s="24">
        <v>239.90215685999999</v>
      </c>
      <c r="G17755" s="24">
        <v>6519.6000604000001</v>
      </c>
    </row>
    <row r="17756" spans="1:7" x14ac:dyDescent="0.2">
      <c r="A17756" s="29">
        <v>43132</v>
      </c>
      <c r="B17756" s="24" t="s">
        <v>4</v>
      </c>
      <c r="C17756" s="24" t="s">
        <v>36</v>
      </c>
      <c r="D17756" s="24">
        <v>4.1310145699999996</v>
      </c>
      <c r="E17756" s="24">
        <v>108.78587487</v>
      </c>
      <c r="F17756" s="24">
        <v>93.269539039999998</v>
      </c>
      <c r="G17756" s="24">
        <v>2504.5605864600002</v>
      </c>
    </row>
    <row r="17757" spans="1:7" x14ac:dyDescent="0.2">
      <c r="A17757" s="29">
        <v>43132</v>
      </c>
      <c r="B17757" s="24" t="s">
        <v>4</v>
      </c>
      <c r="C17757" s="24" t="s">
        <v>37</v>
      </c>
      <c r="D17757" s="24">
        <v>7.8222756000000002</v>
      </c>
      <c r="E17757" s="24">
        <v>157.48988301</v>
      </c>
      <c r="F17757" s="24">
        <v>182.76826617</v>
      </c>
      <c r="G17757" s="24">
        <v>3642.56849044</v>
      </c>
    </row>
    <row r="17758" spans="1:7" x14ac:dyDescent="0.2">
      <c r="A17758" s="29">
        <v>43132</v>
      </c>
      <c r="B17758" s="24" t="s">
        <v>4</v>
      </c>
      <c r="C17758" s="24" t="s">
        <v>38</v>
      </c>
      <c r="D17758" s="24">
        <v>1.92584785</v>
      </c>
      <c r="E17758" s="24">
        <v>36.453455920000003</v>
      </c>
      <c r="F17758" s="24">
        <v>44.071338130000001</v>
      </c>
      <c r="G17758" s="24">
        <v>850.75165026000002</v>
      </c>
    </row>
    <row r="17759" spans="1:7" x14ac:dyDescent="0.2">
      <c r="A17759" s="29">
        <v>43132</v>
      </c>
      <c r="B17759" s="24" t="s">
        <v>4</v>
      </c>
      <c r="C17759" s="24" t="s">
        <v>39</v>
      </c>
      <c r="D17759" s="24">
        <v>0.13245919</v>
      </c>
      <c r="E17759" s="24">
        <v>11.058946799999999</v>
      </c>
      <c r="F17759" s="24">
        <v>3.1292871400000002</v>
      </c>
      <c r="G17759" s="24">
        <v>252.72793806000001</v>
      </c>
    </row>
    <row r="17760" spans="1:7" x14ac:dyDescent="0.2">
      <c r="A17760" s="29">
        <v>43132</v>
      </c>
      <c r="B17760" s="24" t="s">
        <v>4</v>
      </c>
      <c r="C17760" s="24" t="s">
        <v>40</v>
      </c>
      <c r="D17760" s="24">
        <v>1.0618383600000001</v>
      </c>
      <c r="E17760" s="24">
        <v>22.514056119999999</v>
      </c>
      <c r="F17760" s="24">
        <v>26.321646059999999</v>
      </c>
      <c r="G17760" s="24">
        <v>516.86721384999998</v>
      </c>
    </row>
    <row r="17761" spans="1:7" x14ac:dyDescent="0.2">
      <c r="A17761" s="29">
        <v>43132</v>
      </c>
      <c r="B17761" s="24" t="s">
        <v>5</v>
      </c>
      <c r="C17761" s="24" t="s">
        <v>33</v>
      </c>
      <c r="D17761" s="24">
        <v>29.381104740000001</v>
      </c>
      <c r="E17761" s="24">
        <v>231.18881941999999</v>
      </c>
      <c r="F17761" s="24">
        <v>916.79587219999996</v>
      </c>
      <c r="G17761" s="24">
        <v>7170.4538896000004</v>
      </c>
    </row>
    <row r="17762" spans="1:7" x14ac:dyDescent="0.2">
      <c r="A17762" s="29">
        <v>43132</v>
      </c>
      <c r="B17762" s="24" t="s">
        <v>5</v>
      </c>
      <c r="C17762" s="24" t="s">
        <v>34</v>
      </c>
      <c r="D17762" s="24">
        <v>34.36563348</v>
      </c>
      <c r="E17762" s="24">
        <v>209.20082091</v>
      </c>
      <c r="F17762" s="24">
        <v>1075.3992416799999</v>
      </c>
      <c r="G17762" s="24">
        <v>6476.6083681500004</v>
      </c>
    </row>
    <row r="17763" spans="1:7" x14ac:dyDescent="0.2">
      <c r="A17763" s="29">
        <v>43132</v>
      </c>
      <c r="B17763" s="24" t="s">
        <v>5</v>
      </c>
      <c r="C17763" s="24" t="s">
        <v>35</v>
      </c>
      <c r="D17763" s="24">
        <v>23.575107540000001</v>
      </c>
      <c r="E17763" s="24">
        <v>171.49874535000001</v>
      </c>
      <c r="F17763" s="24">
        <v>731.73796693999998</v>
      </c>
      <c r="G17763" s="24">
        <v>5302.4026123699996</v>
      </c>
    </row>
    <row r="17764" spans="1:7" x14ac:dyDescent="0.2">
      <c r="A17764" s="29">
        <v>43132</v>
      </c>
      <c r="B17764" s="24" t="s">
        <v>5</v>
      </c>
      <c r="C17764" s="24" t="s">
        <v>36</v>
      </c>
      <c r="D17764" s="24">
        <v>9.1165329100000001</v>
      </c>
      <c r="E17764" s="24">
        <v>64.520257130000005</v>
      </c>
      <c r="F17764" s="24">
        <v>279.50787851000001</v>
      </c>
      <c r="G17764" s="24">
        <v>1990.8706907799999</v>
      </c>
    </row>
    <row r="17765" spans="1:7" x14ac:dyDescent="0.2">
      <c r="A17765" s="29">
        <v>43132</v>
      </c>
      <c r="B17765" s="24" t="s">
        <v>5</v>
      </c>
      <c r="C17765" s="24" t="s">
        <v>37</v>
      </c>
      <c r="D17765" s="24">
        <v>15.65912992</v>
      </c>
      <c r="E17765" s="24">
        <v>81.825598060000004</v>
      </c>
      <c r="F17765" s="24">
        <v>490.72183181999998</v>
      </c>
      <c r="G17765" s="24">
        <v>2513.2054877300002</v>
      </c>
    </row>
    <row r="17766" spans="1:7" x14ac:dyDescent="0.2">
      <c r="A17766" s="29">
        <v>43132</v>
      </c>
      <c r="B17766" s="24" t="s">
        <v>5</v>
      </c>
      <c r="C17766" s="24" t="s">
        <v>38</v>
      </c>
      <c r="D17766" s="24">
        <v>2.4914502700000001</v>
      </c>
      <c r="E17766" s="24">
        <v>17.47484867</v>
      </c>
      <c r="F17766" s="24">
        <v>77.108713769999994</v>
      </c>
      <c r="G17766" s="24">
        <v>542.47944164</v>
      </c>
    </row>
    <row r="17767" spans="1:7" x14ac:dyDescent="0.2">
      <c r="A17767" s="29">
        <v>43132</v>
      </c>
      <c r="B17767" s="24" t="s">
        <v>5</v>
      </c>
      <c r="C17767" s="24" t="s">
        <v>39</v>
      </c>
      <c r="D17767" s="24">
        <v>0.77471743000000004</v>
      </c>
      <c r="E17767" s="24">
        <v>6.6351801400000001</v>
      </c>
      <c r="F17767" s="24">
        <v>24.62964521</v>
      </c>
      <c r="G17767" s="24">
        <v>204.0137636</v>
      </c>
    </row>
    <row r="17768" spans="1:7" x14ac:dyDescent="0.2">
      <c r="A17768" s="29">
        <v>43132</v>
      </c>
      <c r="B17768" s="24" t="s">
        <v>5</v>
      </c>
      <c r="C17768" s="24" t="s">
        <v>40</v>
      </c>
      <c r="D17768" s="24">
        <v>2.2397828899999999</v>
      </c>
      <c r="E17768" s="24">
        <v>13.85763811</v>
      </c>
      <c r="F17768" s="24">
        <v>68.314265469999995</v>
      </c>
      <c r="G17768" s="24">
        <v>427.96947139000002</v>
      </c>
    </row>
    <row r="17769" spans="1:7" x14ac:dyDescent="0.2">
      <c r="A17769" s="29">
        <v>43132</v>
      </c>
      <c r="B17769" s="24" t="s">
        <v>6</v>
      </c>
      <c r="C17769" s="24" t="s">
        <v>33</v>
      </c>
      <c r="D17769" s="24">
        <v>939.80070049000005</v>
      </c>
      <c r="E17769" s="24">
        <v>0</v>
      </c>
      <c r="F17769" s="24">
        <v>34967.618859020004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34</v>
      </c>
      <c r="D17770" s="24">
        <v>754.75752534000003</v>
      </c>
      <c r="E17770" s="24">
        <v>0</v>
      </c>
      <c r="F17770" s="24">
        <v>28225.770929229999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35</v>
      </c>
      <c r="D17771" s="24">
        <v>611.25394748999997</v>
      </c>
      <c r="E17771" s="24">
        <v>0</v>
      </c>
      <c r="F17771" s="24">
        <v>22818.127557169999</v>
      </c>
      <c r="G17771" s="24">
        <v>0</v>
      </c>
    </row>
    <row r="17772" spans="1:7" x14ac:dyDescent="0.2">
      <c r="A17772" s="29">
        <v>43132</v>
      </c>
      <c r="B17772" s="24" t="s">
        <v>6</v>
      </c>
      <c r="C17772" s="24" t="s">
        <v>36</v>
      </c>
      <c r="D17772" s="24">
        <v>221.06059314999999</v>
      </c>
      <c r="E17772" s="24">
        <v>0</v>
      </c>
      <c r="F17772" s="24">
        <v>8255.0671906099997</v>
      </c>
      <c r="G17772" s="24">
        <v>0</v>
      </c>
    </row>
    <row r="17773" spans="1:7" x14ac:dyDescent="0.2">
      <c r="A17773" s="29">
        <v>43132</v>
      </c>
      <c r="B17773" s="24" t="s">
        <v>6</v>
      </c>
      <c r="C17773" s="24" t="s">
        <v>37</v>
      </c>
      <c r="D17773" s="24">
        <v>279.76212878000001</v>
      </c>
      <c r="E17773" s="24">
        <v>0</v>
      </c>
      <c r="F17773" s="24">
        <v>10446.011705229999</v>
      </c>
      <c r="G17773" s="24">
        <v>0</v>
      </c>
    </row>
    <row r="17774" spans="1:7" x14ac:dyDescent="0.2">
      <c r="A17774" s="29">
        <v>43132</v>
      </c>
      <c r="B17774" s="24" t="s">
        <v>6</v>
      </c>
      <c r="C17774" s="24" t="s">
        <v>38</v>
      </c>
      <c r="D17774" s="24">
        <v>56.852494559999997</v>
      </c>
      <c r="E17774" s="24">
        <v>0</v>
      </c>
      <c r="F17774" s="24">
        <v>2121.0674997800002</v>
      </c>
      <c r="G17774" s="24">
        <v>0</v>
      </c>
    </row>
    <row r="17775" spans="1:7" x14ac:dyDescent="0.2">
      <c r="A17775" s="29">
        <v>43132</v>
      </c>
      <c r="B17775" s="24" t="s">
        <v>6</v>
      </c>
      <c r="C17775" s="24" t="s">
        <v>39</v>
      </c>
      <c r="D17775" s="24">
        <v>38.832956289999998</v>
      </c>
      <c r="E17775" s="24">
        <v>0</v>
      </c>
      <c r="F17775" s="24">
        <v>1452.1233641900001</v>
      </c>
      <c r="G17775" s="24">
        <v>0</v>
      </c>
    </row>
    <row r="17776" spans="1:7" x14ac:dyDescent="0.2">
      <c r="A17776" s="29">
        <v>43132</v>
      </c>
      <c r="B17776" s="24" t="s">
        <v>6</v>
      </c>
      <c r="C17776" s="24" t="s">
        <v>40</v>
      </c>
      <c r="D17776" s="24">
        <v>68.044366080000003</v>
      </c>
      <c r="E17776" s="24">
        <v>0</v>
      </c>
      <c r="F17776" s="24">
        <v>2530.2701443699998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33</v>
      </c>
      <c r="D17777" s="24">
        <v>1002.020592</v>
      </c>
      <c r="E17777" s="24">
        <v>0</v>
      </c>
      <c r="F17777" s="24">
        <v>40304.658797130003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34</v>
      </c>
      <c r="D17778" s="24">
        <v>757.58833558000003</v>
      </c>
      <c r="E17778" s="24">
        <v>0</v>
      </c>
      <c r="F17778" s="24">
        <v>30529.082431859999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35</v>
      </c>
      <c r="D17779" s="24">
        <v>535.92795283999999</v>
      </c>
      <c r="E17779" s="24">
        <v>0</v>
      </c>
      <c r="F17779" s="24">
        <v>21626.313150729999</v>
      </c>
      <c r="G17779" s="24">
        <v>0</v>
      </c>
    </row>
    <row r="17780" spans="1:7" x14ac:dyDescent="0.2">
      <c r="A17780" s="29">
        <v>43132</v>
      </c>
      <c r="B17780" s="24" t="s">
        <v>7</v>
      </c>
      <c r="C17780" s="24" t="s">
        <v>36</v>
      </c>
      <c r="D17780" s="24">
        <v>170.23554695999999</v>
      </c>
      <c r="E17780" s="24">
        <v>0</v>
      </c>
      <c r="F17780" s="24">
        <v>6863.5385462499999</v>
      </c>
      <c r="G17780" s="24">
        <v>0</v>
      </c>
    </row>
    <row r="17781" spans="1:7" x14ac:dyDescent="0.2">
      <c r="A17781" s="29">
        <v>43132</v>
      </c>
      <c r="B17781" s="24" t="s">
        <v>7</v>
      </c>
      <c r="C17781" s="24" t="s">
        <v>37</v>
      </c>
      <c r="D17781" s="24">
        <v>300.38797105999998</v>
      </c>
      <c r="E17781" s="24">
        <v>0</v>
      </c>
      <c r="F17781" s="24">
        <v>12115.14164457</v>
      </c>
      <c r="G17781" s="24">
        <v>0</v>
      </c>
    </row>
    <row r="17782" spans="1:7" x14ac:dyDescent="0.2">
      <c r="A17782" s="29">
        <v>43132</v>
      </c>
      <c r="B17782" s="24" t="s">
        <v>7</v>
      </c>
      <c r="C17782" s="24" t="s">
        <v>38</v>
      </c>
      <c r="D17782" s="24">
        <v>51.02028679</v>
      </c>
      <c r="E17782" s="24">
        <v>0</v>
      </c>
      <c r="F17782" s="24">
        <v>2057.8201131699998</v>
      </c>
      <c r="G17782" s="24">
        <v>0</v>
      </c>
    </row>
    <row r="17783" spans="1:7" x14ac:dyDescent="0.2">
      <c r="A17783" s="29">
        <v>43132</v>
      </c>
      <c r="B17783" s="24" t="s">
        <v>7</v>
      </c>
      <c r="C17783" s="24" t="s">
        <v>39</v>
      </c>
      <c r="D17783" s="24">
        <v>29.70324527</v>
      </c>
      <c r="E17783" s="24">
        <v>0</v>
      </c>
      <c r="F17783" s="24">
        <v>1200.94818171</v>
      </c>
      <c r="G17783" s="24">
        <v>0</v>
      </c>
    </row>
    <row r="17784" spans="1:7" x14ac:dyDescent="0.2">
      <c r="A17784" s="29">
        <v>43132</v>
      </c>
      <c r="B17784" s="24" t="s">
        <v>7</v>
      </c>
      <c r="C17784" s="24" t="s">
        <v>40</v>
      </c>
      <c r="D17784" s="24">
        <v>61.053708219999997</v>
      </c>
      <c r="E17784" s="24">
        <v>0</v>
      </c>
      <c r="F17784" s="24">
        <v>2460.1590646099999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33</v>
      </c>
      <c r="D17785" s="24">
        <v>260.13193767000001</v>
      </c>
      <c r="E17785" s="24">
        <v>0</v>
      </c>
      <c r="F17785" s="24">
        <v>11932.827477430001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34</v>
      </c>
      <c r="D17786" s="24">
        <v>188.81586983</v>
      </c>
      <c r="E17786" s="24">
        <v>0</v>
      </c>
      <c r="F17786" s="24">
        <v>8636.6034109800003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35</v>
      </c>
      <c r="D17787" s="24">
        <v>168.59499248</v>
      </c>
      <c r="E17787" s="24">
        <v>0</v>
      </c>
      <c r="F17787" s="24">
        <v>7720.2418025200004</v>
      </c>
      <c r="G17787" s="24">
        <v>0</v>
      </c>
    </row>
    <row r="17788" spans="1:7" x14ac:dyDescent="0.2">
      <c r="A17788" s="29">
        <v>43132</v>
      </c>
      <c r="B17788" s="24" t="s">
        <v>8</v>
      </c>
      <c r="C17788" s="24" t="s">
        <v>36</v>
      </c>
      <c r="D17788" s="24">
        <v>51.833150910000001</v>
      </c>
      <c r="E17788" s="24">
        <v>0</v>
      </c>
      <c r="F17788" s="24">
        <v>2372.3945993799998</v>
      </c>
      <c r="G17788" s="24">
        <v>0</v>
      </c>
    </row>
    <row r="17789" spans="1:7" x14ac:dyDescent="0.2">
      <c r="A17789" s="29">
        <v>43132</v>
      </c>
      <c r="B17789" s="24" t="s">
        <v>8</v>
      </c>
      <c r="C17789" s="24" t="s">
        <v>37</v>
      </c>
      <c r="D17789" s="24">
        <v>92.673687209999997</v>
      </c>
      <c r="E17789" s="24">
        <v>0</v>
      </c>
      <c r="F17789" s="24">
        <v>4259.5683056600001</v>
      </c>
      <c r="G17789" s="24">
        <v>0</v>
      </c>
    </row>
    <row r="17790" spans="1:7" x14ac:dyDescent="0.2">
      <c r="A17790" s="29">
        <v>43132</v>
      </c>
      <c r="B17790" s="24" t="s">
        <v>8</v>
      </c>
      <c r="C17790" s="24" t="s">
        <v>38</v>
      </c>
      <c r="D17790" s="24">
        <v>16.756472339999998</v>
      </c>
      <c r="E17790" s="24">
        <v>0</v>
      </c>
      <c r="F17790" s="24">
        <v>767.88242444000002</v>
      </c>
      <c r="G17790" s="24">
        <v>0</v>
      </c>
    </row>
    <row r="17791" spans="1:7" x14ac:dyDescent="0.2">
      <c r="A17791" s="29">
        <v>43132</v>
      </c>
      <c r="B17791" s="24" t="s">
        <v>8</v>
      </c>
      <c r="C17791" s="24" t="s">
        <v>39</v>
      </c>
      <c r="D17791" s="24">
        <v>11.074673949999999</v>
      </c>
      <c r="E17791" s="24">
        <v>0</v>
      </c>
      <c r="F17791" s="24">
        <v>510.66508802999999</v>
      </c>
      <c r="G17791" s="24">
        <v>0</v>
      </c>
    </row>
    <row r="17792" spans="1:7" x14ac:dyDescent="0.2">
      <c r="A17792" s="29">
        <v>43132</v>
      </c>
      <c r="B17792" s="24" t="s">
        <v>8</v>
      </c>
      <c r="C17792" s="24" t="s">
        <v>40</v>
      </c>
      <c r="D17792" s="24">
        <v>13.85695795</v>
      </c>
      <c r="E17792" s="24">
        <v>0</v>
      </c>
      <c r="F17792" s="24">
        <v>632.00963095999998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33</v>
      </c>
      <c r="D17793" s="24">
        <v>300.05968991999998</v>
      </c>
      <c r="E17793" s="24">
        <v>0</v>
      </c>
      <c r="F17793" s="24">
        <v>15433.5509587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34</v>
      </c>
      <c r="D17794" s="24">
        <v>273.25078959000001</v>
      </c>
      <c r="E17794" s="24">
        <v>0</v>
      </c>
      <c r="F17794" s="24">
        <v>14059.05799931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35</v>
      </c>
      <c r="D17795" s="24">
        <v>213.25563632000001</v>
      </c>
      <c r="E17795" s="24">
        <v>0</v>
      </c>
      <c r="F17795" s="24">
        <v>10967.96088767</v>
      </c>
      <c r="G17795" s="24">
        <v>0</v>
      </c>
    </row>
    <row r="17796" spans="1:7" x14ac:dyDescent="0.2">
      <c r="A17796" s="29">
        <v>43132</v>
      </c>
      <c r="B17796" s="24" t="s">
        <v>9</v>
      </c>
      <c r="C17796" s="24" t="s">
        <v>36</v>
      </c>
      <c r="D17796" s="24">
        <v>59.68297269</v>
      </c>
      <c r="E17796" s="24">
        <v>0</v>
      </c>
      <c r="F17796" s="24">
        <v>3074.0771832800001</v>
      </c>
      <c r="G17796" s="24">
        <v>0</v>
      </c>
    </row>
    <row r="17797" spans="1:7" x14ac:dyDescent="0.2">
      <c r="A17797" s="29">
        <v>43132</v>
      </c>
      <c r="B17797" s="24" t="s">
        <v>9</v>
      </c>
      <c r="C17797" s="24" t="s">
        <v>37</v>
      </c>
      <c r="D17797" s="24">
        <v>103.49429687</v>
      </c>
      <c r="E17797" s="24">
        <v>0</v>
      </c>
      <c r="F17797" s="24">
        <v>5359.9486883899999</v>
      </c>
      <c r="G17797" s="24">
        <v>0</v>
      </c>
    </row>
    <row r="17798" spans="1:7" x14ac:dyDescent="0.2">
      <c r="A17798" s="29">
        <v>43132</v>
      </c>
      <c r="B17798" s="24" t="s">
        <v>9</v>
      </c>
      <c r="C17798" s="24" t="s">
        <v>38</v>
      </c>
      <c r="D17798" s="24">
        <v>19.146661099999999</v>
      </c>
      <c r="E17798" s="24">
        <v>0</v>
      </c>
      <c r="F17798" s="24">
        <v>984.07661690999998</v>
      </c>
      <c r="G17798" s="24">
        <v>0</v>
      </c>
    </row>
    <row r="17799" spans="1:7" x14ac:dyDescent="0.2">
      <c r="A17799" s="29">
        <v>43132</v>
      </c>
      <c r="B17799" s="24" t="s">
        <v>9</v>
      </c>
      <c r="C17799" s="24" t="s">
        <v>39</v>
      </c>
      <c r="D17799" s="24">
        <v>14.69957881</v>
      </c>
      <c r="E17799" s="24">
        <v>0</v>
      </c>
      <c r="F17799" s="24">
        <v>772.17888384000003</v>
      </c>
      <c r="G17799" s="24">
        <v>0</v>
      </c>
    </row>
    <row r="17800" spans="1:7" x14ac:dyDescent="0.2">
      <c r="A17800" s="29">
        <v>43132</v>
      </c>
      <c r="B17800" s="24" t="s">
        <v>9</v>
      </c>
      <c r="C17800" s="24" t="s">
        <v>40</v>
      </c>
      <c r="D17800" s="24">
        <v>15.285442290000001</v>
      </c>
      <c r="E17800" s="24">
        <v>0</v>
      </c>
      <c r="F17800" s="24">
        <v>786.38468408999995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33</v>
      </c>
      <c r="D17801" s="24">
        <v>137.28143657000001</v>
      </c>
      <c r="E17801" s="24">
        <v>0</v>
      </c>
      <c r="F17801" s="24">
        <v>8344.6452720800007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34</v>
      </c>
      <c r="D17802" s="24">
        <v>112.95826303</v>
      </c>
      <c r="E17802" s="24">
        <v>0</v>
      </c>
      <c r="F17802" s="24">
        <v>6885.7211630499996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35</v>
      </c>
      <c r="D17803" s="24">
        <v>96.281861640000002</v>
      </c>
      <c r="E17803" s="24">
        <v>0</v>
      </c>
      <c r="F17803" s="24">
        <v>5859.4293567699997</v>
      </c>
      <c r="G17803" s="24">
        <v>0</v>
      </c>
    </row>
    <row r="17804" spans="1:7" x14ac:dyDescent="0.2">
      <c r="A17804" s="29">
        <v>43132</v>
      </c>
      <c r="B17804" s="24" t="s">
        <v>10</v>
      </c>
      <c r="C17804" s="24" t="s">
        <v>36</v>
      </c>
      <c r="D17804" s="24">
        <v>26.54764162</v>
      </c>
      <c r="E17804" s="24">
        <v>0</v>
      </c>
      <c r="F17804" s="24">
        <v>1620.23746323</v>
      </c>
      <c r="G17804" s="24">
        <v>0</v>
      </c>
    </row>
    <row r="17805" spans="1:7" x14ac:dyDescent="0.2">
      <c r="A17805" s="29">
        <v>43132</v>
      </c>
      <c r="B17805" s="24" t="s">
        <v>10</v>
      </c>
      <c r="C17805" s="24" t="s">
        <v>37</v>
      </c>
      <c r="D17805" s="24">
        <v>53.386570259999999</v>
      </c>
      <c r="E17805" s="24">
        <v>0</v>
      </c>
      <c r="F17805" s="24">
        <v>3247.4578171399999</v>
      </c>
      <c r="G17805" s="24">
        <v>0</v>
      </c>
    </row>
    <row r="17806" spans="1:7" x14ac:dyDescent="0.2">
      <c r="A17806" s="29">
        <v>43132</v>
      </c>
      <c r="B17806" s="24" t="s">
        <v>10</v>
      </c>
      <c r="C17806" s="24" t="s">
        <v>38</v>
      </c>
      <c r="D17806" s="24">
        <v>7.0636996300000003</v>
      </c>
      <c r="E17806" s="24">
        <v>0</v>
      </c>
      <c r="F17806" s="24">
        <v>431.36483713000001</v>
      </c>
      <c r="G17806" s="24">
        <v>0</v>
      </c>
    </row>
    <row r="17807" spans="1:7" x14ac:dyDescent="0.2">
      <c r="A17807" s="29">
        <v>43132</v>
      </c>
      <c r="B17807" s="24" t="s">
        <v>10</v>
      </c>
      <c r="C17807" s="24" t="s">
        <v>39</v>
      </c>
      <c r="D17807" s="24">
        <v>5.7327086400000002</v>
      </c>
      <c r="E17807" s="24">
        <v>0</v>
      </c>
      <c r="F17807" s="24">
        <v>348.12618586999997</v>
      </c>
      <c r="G17807" s="24">
        <v>0</v>
      </c>
    </row>
    <row r="17808" spans="1:7" x14ac:dyDescent="0.2">
      <c r="A17808" s="29">
        <v>43132</v>
      </c>
      <c r="B17808" s="24" t="s">
        <v>10</v>
      </c>
      <c r="C17808" s="24" t="s">
        <v>40</v>
      </c>
      <c r="D17808" s="24">
        <v>6.2039384499999999</v>
      </c>
      <c r="E17808" s="24">
        <v>0</v>
      </c>
      <c r="F17808" s="24">
        <v>376.73646115999998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33</v>
      </c>
      <c r="D17809" s="24">
        <v>62.180754929999999</v>
      </c>
      <c r="E17809" s="24">
        <v>0</v>
      </c>
      <c r="F17809" s="24">
        <v>4850.5490849099997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34</v>
      </c>
      <c r="D17810" s="24">
        <v>63.549091050000001</v>
      </c>
      <c r="E17810" s="24">
        <v>0</v>
      </c>
      <c r="F17810" s="24">
        <v>5008.9940010700002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35</v>
      </c>
      <c r="D17811" s="24">
        <v>56.181086899999997</v>
      </c>
      <c r="E17811" s="24">
        <v>0</v>
      </c>
      <c r="F17811" s="24">
        <v>4405.5038558099995</v>
      </c>
      <c r="G17811" s="24">
        <v>0</v>
      </c>
    </row>
    <row r="17812" spans="1:7" x14ac:dyDescent="0.2">
      <c r="A17812" s="29">
        <v>43132</v>
      </c>
      <c r="B17812" s="24" t="s">
        <v>11</v>
      </c>
      <c r="C17812" s="24" t="s">
        <v>36</v>
      </c>
      <c r="D17812" s="24">
        <v>15.403894449999999</v>
      </c>
      <c r="E17812" s="24">
        <v>0</v>
      </c>
      <c r="F17812" s="24">
        <v>1172.52722421</v>
      </c>
      <c r="G17812" s="24">
        <v>0</v>
      </c>
    </row>
    <row r="17813" spans="1:7" x14ac:dyDescent="0.2">
      <c r="A17813" s="29">
        <v>43132</v>
      </c>
      <c r="B17813" s="24" t="s">
        <v>11</v>
      </c>
      <c r="C17813" s="24" t="s">
        <v>37</v>
      </c>
      <c r="D17813" s="24">
        <v>49.730640970000003</v>
      </c>
      <c r="E17813" s="24">
        <v>0</v>
      </c>
      <c r="F17813" s="24">
        <v>3912.1050022300001</v>
      </c>
      <c r="G17813" s="24">
        <v>0</v>
      </c>
    </row>
    <row r="17814" spans="1:7" x14ac:dyDescent="0.2">
      <c r="A17814" s="29">
        <v>43132</v>
      </c>
      <c r="B17814" s="24" t="s">
        <v>11</v>
      </c>
      <c r="C17814" s="24" t="s">
        <v>38</v>
      </c>
      <c r="D17814" s="24">
        <v>4.6343809299999998</v>
      </c>
      <c r="E17814" s="24">
        <v>0</v>
      </c>
      <c r="F17814" s="24">
        <v>364.74759691000003</v>
      </c>
      <c r="G17814" s="24">
        <v>0</v>
      </c>
    </row>
    <row r="17815" spans="1:7" x14ac:dyDescent="0.2">
      <c r="A17815" s="29">
        <v>43132</v>
      </c>
      <c r="B17815" s="24" t="s">
        <v>11</v>
      </c>
      <c r="C17815" s="24" t="s">
        <v>39</v>
      </c>
      <c r="D17815" s="24">
        <v>3.8616023199999998</v>
      </c>
      <c r="E17815" s="24">
        <v>0</v>
      </c>
      <c r="F17815" s="24">
        <v>296.84605669000001</v>
      </c>
      <c r="G17815" s="24">
        <v>0</v>
      </c>
    </row>
    <row r="17816" spans="1:7" x14ac:dyDescent="0.2">
      <c r="A17816" s="29">
        <v>43132</v>
      </c>
      <c r="B17816" s="24" t="s">
        <v>11</v>
      </c>
      <c r="C17816" s="24" t="s">
        <v>40</v>
      </c>
      <c r="D17816" s="24">
        <v>3.67589729</v>
      </c>
      <c r="E17816" s="24">
        <v>0</v>
      </c>
      <c r="F17816" s="24">
        <v>289.08607346999997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33</v>
      </c>
      <c r="D17817" s="24">
        <v>3.3427037799999999</v>
      </c>
      <c r="E17817" s="24">
        <v>8.6036447299999992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34</v>
      </c>
      <c r="D17818" s="24">
        <v>0</v>
      </c>
      <c r="E17818" s="24">
        <v>6.6585745100000002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13</v>
      </c>
      <c r="C17819" s="24" t="s">
        <v>35</v>
      </c>
      <c r="D17819" s="24">
        <v>0.91904030000000003</v>
      </c>
      <c r="E17819" s="24">
        <v>4.8754723799999997</v>
      </c>
      <c r="F17819" s="24">
        <v>0</v>
      </c>
      <c r="G17819" s="24">
        <v>0</v>
      </c>
    </row>
    <row r="17820" spans="1:7" x14ac:dyDescent="0.2">
      <c r="A17820" s="29">
        <v>43160</v>
      </c>
      <c r="B17820" s="24" t="s">
        <v>13</v>
      </c>
      <c r="C17820" s="24" t="s">
        <v>36</v>
      </c>
      <c r="D17820" s="24">
        <v>0.25285145999999997</v>
      </c>
      <c r="E17820" s="24">
        <v>3.6345027999999999</v>
      </c>
      <c r="F17820" s="24">
        <v>0</v>
      </c>
      <c r="G17820" s="24">
        <v>0</v>
      </c>
    </row>
    <row r="17821" spans="1:7" x14ac:dyDescent="0.2">
      <c r="A17821" s="29">
        <v>43160</v>
      </c>
      <c r="B17821" s="24" t="s">
        <v>13</v>
      </c>
      <c r="C17821" s="24" t="s">
        <v>37</v>
      </c>
      <c r="D17821" s="24">
        <v>1.627164E-2</v>
      </c>
      <c r="E17821" s="24">
        <v>2.6419008399999999</v>
      </c>
      <c r="F17821" s="24">
        <v>0</v>
      </c>
      <c r="G17821" s="24">
        <v>0</v>
      </c>
    </row>
    <row r="17822" spans="1:7" x14ac:dyDescent="0.2">
      <c r="A17822" s="29">
        <v>43160</v>
      </c>
      <c r="B17822" s="24" t="s">
        <v>13</v>
      </c>
      <c r="C17822" s="24" t="s">
        <v>38</v>
      </c>
      <c r="D17822" s="24">
        <v>0.29324623999999999</v>
      </c>
      <c r="E17822" s="24">
        <v>1.0697634300000001</v>
      </c>
      <c r="F17822" s="24">
        <v>0</v>
      </c>
      <c r="G17822" s="24">
        <v>0</v>
      </c>
    </row>
    <row r="17823" spans="1:7" x14ac:dyDescent="0.2">
      <c r="A17823" s="29">
        <v>43160</v>
      </c>
      <c r="B17823" s="24" t="s">
        <v>13</v>
      </c>
      <c r="C17823" s="24" t="s">
        <v>39</v>
      </c>
      <c r="D17823" s="24">
        <v>0</v>
      </c>
      <c r="E17823" s="24">
        <v>3.18805E-3</v>
      </c>
      <c r="F17823" s="24">
        <v>0</v>
      </c>
      <c r="G17823" s="24">
        <v>0</v>
      </c>
    </row>
    <row r="17824" spans="1:7" x14ac:dyDescent="0.2">
      <c r="A17824" s="29">
        <v>43160</v>
      </c>
      <c r="B17824" s="24" t="s">
        <v>13</v>
      </c>
      <c r="C17824" s="24" t="s">
        <v>40</v>
      </c>
      <c r="D17824" s="24">
        <v>0</v>
      </c>
      <c r="E17824" s="24">
        <v>0.71458796999999996</v>
      </c>
      <c r="F17824" s="24">
        <v>0</v>
      </c>
      <c r="G17824" s="24">
        <v>0</v>
      </c>
    </row>
    <row r="17825" spans="1:7" x14ac:dyDescent="0.2">
      <c r="A17825" s="29">
        <v>43160</v>
      </c>
      <c r="B17825" s="24" t="s">
        <v>2</v>
      </c>
      <c r="C17825" s="24" t="s">
        <v>33</v>
      </c>
      <c r="D17825" s="24">
        <v>2.8749455500000001</v>
      </c>
      <c r="E17825" s="24">
        <v>170.96479087</v>
      </c>
      <c r="F17825" s="24">
        <v>15.29297176</v>
      </c>
      <c r="G17825" s="24">
        <v>1011.68812705</v>
      </c>
    </row>
    <row r="17826" spans="1:7" x14ac:dyDescent="0.2">
      <c r="A17826" s="29">
        <v>43160</v>
      </c>
      <c r="B17826" s="24" t="s">
        <v>2</v>
      </c>
      <c r="C17826" s="24" t="s">
        <v>34</v>
      </c>
      <c r="D17826" s="24">
        <v>2.3272844300000002</v>
      </c>
      <c r="E17826" s="24">
        <v>161.41895349999999</v>
      </c>
      <c r="F17826" s="24">
        <v>17.047023979999999</v>
      </c>
      <c r="G17826" s="24">
        <v>923.43205135999995</v>
      </c>
    </row>
    <row r="17827" spans="1:7" x14ac:dyDescent="0.2">
      <c r="A17827" s="29">
        <v>43160</v>
      </c>
      <c r="B17827" s="24" t="s">
        <v>2</v>
      </c>
      <c r="C17827" s="24" t="s">
        <v>35</v>
      </c>
      <c r="D17827" s="24">
        <v>2.7388949999999999E-2</v>
      </c>
      <c r="E17827" s="24">
        <v>109.73445844</v>
      </c>
      <c r="F17827" s="24">
        <v>0.11206028</v>
      </c>
      <c r="G17827" s="24">
        <v>654.59161103999998</v>
      </c>
    </row>
    <row r="17828" spans="1:7" x14ac:dyDescent="0.2">
      <c r="A17828" s="29">
        <v>43160</v>
      </c>
      <c r="B17828" s="24" t="s">
        <v>2</v>
      </c>
      <c r="C17828" s="24" t="s">
        <v>36</v>
      </c>
      <c r="D17828" s="24">
        <v>0.81273382999999999</v>
      </c>
      <c r="E17828" s="24">
        <v>40.141077510000002</v>
      </c>
      <c r="F17828" s="24">
        <v>3.1779633399999998</v>
      </c>
      <c r="G17828" s="24">
        <v>232.45187324</v>
      </c>
    </row>
    <row r="17829" spans="1:7" x14ac:dyDescent="0.2">
      <c r="A17829" s="29">
        <v>43160</v>
      </c>
      <c r="B17829" s="24" t="s">
        <v>2</v>
      </c>
      <c r="C17829" s="24" t="s">
        <v>37</v>
      </c>
      <c r="D17829" s="24">
        <v>0.33069129000000003</v>
      </c>
      <c r="E17829" s="24">
        <v>69.224129399999995</v>
      </c>
      <c r="F17829" s="24">
        <v>2.3232945599999999</v>
      </c>
      <c r="G17829" s="24">
        <v>395.01156358999998</v>
      </c>
    </row>
    <row r="17830" spans="1:7" x14ac:dyDescent="0.2">
      <c r="A17830" s="29">
        <v>43160</v>
      </c>
      <c r="B17830" s="24" t="s">
        <v>2</v>
      </c>
      <c r="C17830" s="24" t="s">
        <v>38</v>
      </c>
      <c r="D17830" s="24">
        <v>0.22431607000000001</v>
      </c>
      <c r="E17830" s="24">
        <v>15.82405552</v>
      </c>
      <c r="F17830" s="24">
        <v>1.1258081200000001</v>
      </c>
      <c r="G17830" s="24">
        <v>86.379359320000006</v>
      </c>
    </row>
    <row r="17831" spans="1:7" x14ac:dyDescent="0.2">
      <c r="A17831" s="29">
        <v>43160</v>
      </c>
      <c r="B17831" s="24" t="s">
        <v>2</v>
      </c>
      <c r="C17831" s="24" t="s">
        <v>39</v>
      </c>
      <c r="D17831" s="24">
        <v>0</v>
      </c>
      <c r="E17831" s="24">
        <v>3.3512317700000001</v>
      </c>
      <c r="F17831" s="24">
        <v>0</v>
      </c>
      <c r="G17831" s="24">
        <v>18.87140763</v>
      </c>
    </row>
    <row r="17832" spans="1:7" x14ac:dyDescent="0.2">
      <c r="A17832" s="29">
        <v>43160</v>
      </c>
      <c r="B17832" s="24" t="s">
        <v>2</v>
      </c>
      <c r="C17832" s="24" t="s">
        <v>40</v>
      </c>
      <c r="D17832" s="24">
        <v>7.0463000000000003E-4</v>
      </c>
      <c r="E17832" s="24">
        <v>9.3768196400000008</v>
      </c>
      <c r="F17832" s="24">
        <v>4.2277499999999997E-3</v>
      </c>
      <c r="G17832" s="24">
        <v>54.53591625</v>
      </c>
    </row>
    <row r="17833" spans="1:7" x14ac:dyDescent="0.2">
      <c r="A17833" s="29">
        <v>43160</v>
      </c>
      <c r="B17833" s="24" t="s">
        <v>3</v>
      </c>
      <c r="C17833" s="24" t="s">
        <v>33</v>
      </c>
      <c r="D17833" s="24">
        <v>3.26365829</v>
      </c>
      <c r="E17833" s="24">
        <v>329.08936838</v>
      </c>
      <c r="F17833" s="24">
        <v>46.94822001</v>
      </c>
      <c r="G17833" s="24">
        <v>4654.9934330799997</v>
      </c>
    </row>
    <row r="17834" spans="1:7" x14ac:dyDescent="0.2">
      <c r="A17834" s="29">
        <v>43160</v>
      </c>
      <c r="B17834" s="24" t="s">
        <v>3</v>
      </c>
      <c r="C17834" s="24" t="s">
        <v>34</v>
      </c>
      <c r="D17834" s="24">
        <v>1.52730481</v>
      </c>
      <c r="E17834" s="24">
        <v>283.69151182000002</v>
      </c>
      <c r="F17834" s="24">
        <v>17.362699159999998</v>
      </c>
      <c r="G17834" s="24">
        <v>3958.5967110299998</v>
      </c>
    </row>
    <row r="17835" spans="1:7" x14ac:dyDescent="0.2">
      <c r="A17835" s="29">
        <v>43160</v>
      </c>
      <c r="B17835" s="24" t="s">
        <v>3</v>
      </c>
      <c r="C17835" s="24" t="s">
        <v>35</v>
      </c>
      <c r="D17835" s="24">
        <v>1.2297027199999999</v>
      </c>
      <c r="E17835" s="24">
        <v>206.42118163000001</v>
      </c>
      <c r="F17835" s="24">
        <v>18.948170210000001</v>
      </c>
      <c r="G17835" s="24">
        <v>2855.8659369699999</v>
      </c>
    </row>
    <row r="17836" spans="1:7" x14ac:dyDescent="0.2">
      <c r="A17836" s="29">
        <v>43160</v>
      </c>
      <c r="B17836" s="24" t="s">
        <v>3</v>
      </c>
      <c r="C17836" s="24" t="s">
        <v>36</v>
      </c>
      <c r="D17836" s="24">
        <v>0.58048306000000005</v>
      </c>
      <c r="E17836" s="24">
        <v>74.120964610000001</v>
      </c>
      <c r="F17836" s="24">
        <v>7.4778626900000003</v>
      </c>
      <c r="G17836" s="24">
        <v>1045.98416991</v>
      </c>
    </row>
    <row r="17837" spans="1:7" x14ac:dyDescent="0.2">
      <c r="A17837" s="29">
        <v>43160</v>
      </c>
      <c r="B17837" s="24" t="s">
        <v>3</v>
      </c>
      <c r="C17837" s="24" t="s">
        <v>37</v>
      </c>
      <c r="D17837" s="24">
        <v>1.4983185000000001</v>
      </c>
      <c r="E17837" s="24">
        <v>130.49674160000001</v>
      </c>
      <c r="F17837" s="24">
        <v>17.430705450000001</v>
      </c>
      <c r="G17837" s="24">
        <v>1854.16326974</v>
      </c>
    </row>
    <row r="17838" spans="1:7" x14ac:dyDescent="0.2">
      <c r="A17838" s="29">
        <v>43160</v>
      </c>
      <c r="B17838" s="24" t="s">
        <v>3</v>
      </c>
      <c r="C17838" s="24" t="s">
        <v>38</v>
      </c>
      <c r="D17838" s="24">
        <v>0.66375565999999997</v>
      </c>
      <c r="E17838" s="24">
        <v>22.67601973</v>
      </c>
      <c r="F17838" s="24">
        <v>10.020113670000001</v>
      </c>
      <c r="G17838" s="24">
        <v>321.21515161000002</v>
      </c>
    </row>
    <row r="17839" spans="1:7" x14ac:dyDescent="0.2">
      <c r="A17839" s="29">
        <v>43160</v>
      </c>
      <c r="B17839" s="24" t="s">
        <v>3</v>
      </c>
      <c r="C17839" s="24" t="s">
        <v>39</v>
      </c>
      <c r="D17839" s="24">
        <v>1.866199E-2</v>
      </c>
      <c r="E17839" s="24">
        <v>6.7727652799999998</v>
      </c>
      <c r="F17839" s="24">
        <v>0.33883150000000001</v>
      </c>
      <c r="G17839" s="24">
        <v>97.477504539999998</v>
      </c>
    </row>
    <row r="17840" spans="1:7" x14ac:dyDescent="0.2">
      <c r="A17840" s="29">
        <v>43160</v>
      </c>
      <c r="B17840" s="24" t="s">
        <v>3</v>
      </c>
      <c r="C17840" s="24" t="s">
        <v>40</v>
      </c>
      <c r="D17840" s="24">
        <v>1.832027E-2</v>
      </c>
      <c r="E17840" s="24">
        <v>16.22271602</v>
      </c>
      <c r="F17840" s="24">
        <v>0.31214919000000002</v>
      </c>
      <c r="G17840" s="24">
        <v>225.88931575000001</v>
      </c>
    </row>
    <row r="17841" spans="1:7" x14ac:dyDescent="0.2">
      <c r="A17841" s="29">
        <v>43160</v>
      </c>
      <c r="B17841" s="24" t="s">
        <v>4</v>
      </c>
      <c r="C17841" s="24" t="s">
        <v>33</v>
      </c>
      <c r="D17841" s="24">
        <v>18.638932860000001</v>
      </c>
      <c r="E17841" s="24">
        <v>469.84254759999999</v>
      </c>
      <c r="F17841" s="24">
        <v>458.28889382</v>
      </c>
      <c r="G17841" s="24">
        <v>10682.40274772</v>
      </c>
    </row>
    <row r="17842" spans="1:7" x14ac:dyDescent="0.2">
      <c r="A17842" s="29">
        <v>43160</v>
      </c>
      <c r="B17842" s="24" t="s">
        <v>4</v>
      </c>
      <c r="C17842" s="24" t="s">
        <v>34</v>
      </c>
      <c r="D17842" s="24">
        <v>11.53724094</v>
      </c>
      <c r="E17842" s="24">
        <v>394.93971653</v>
      </c>
      <c r="F17842" s="24">
        <v>272.96588866000002</v>
      </c>
      <c r="G17842" s="24">
        <v>9061.5149249700007</v>
      </c>
    </row>
    <row r="17843" spans="1:7" x14ac:dyDescent="0.2">
      <c r="A17843" s="29">
        <v>43160</v>
      </c>
      <c r="B17843" s="24" t="s">
        <v>4</v>
      </c>
      <c r="C17843" s="24" t="s">
        <v>35</v>
      </c>
      <c r="D17843" s="24">
        <v>13.120245430000001</v>
      </c>
      <c r="E17843" s="24">
        <v>292.68499811999999</v>
      </c>
      <c r="F17843" s="24">
        <v>308.60270233</v>
      </c>
      <c r="G17843" s="24">
        <v>6803.8809963699996</v>
      </c>
    </row>
    <row r="17844" spans="1:7" x14ac:dyDescent="0.2">
      <c r="A17844" s="29">
        <v>43160</v>
      </c>
      <c r="B17844" s="24" t="s">
        <v>4</v>
      </c>
      <c r="C17844" s="24" t="s">
        <v>36</v>
      </c>
      <c r="D17844" s="24">
        <v>4.7669797699999998</v>
      </c>
      <c r="E17844" s="24">
        <v>109.60857754</v>
      </c>
      <c r="F17844" s="24">
        <v>113.66433605</v>
      </c>
      <c r="G17844" s="24">
        <v>2553.2494294500002</v>
      </c>
    </row>
    <row r="17845" spans="1:7" x14ac:dyDescent="0.2">
      <c r="A17845" s="29">
        <v>43160</v>
      </c>
      <c r="B17845" s="24" t="s">
        <v>4</v>
      </c>
      <c r="C17845" s="24" t="s">
        <v>37</v>
      </c>
      <c r="D17845" s="24">
        <v>5.4185910799999997</v>
      </c>
      <c r="E17845" s="24">
        <v>162.74579455</v>
      </c>
      <c r="F17845" s="24">
        <v>130.65428696000001</v>
      </c>
      <c r="G17845" s="24">
        <v>3718.77755845</v>
      </c>
    </row>
    <row r="17846" spans="1:7" x14ac:dyDescent="0.2">
      <c r="A17846" s="29">
        <v>43160</v>
      </c>
      <c r="B17846" s="24" t="s">
        <v>4</v>
      </c>
      <c r="C17846" s="24" t="s">
        <v>38</v>
      </c>
      <c r="D17846" s="24">
        <v>2.0195298199999998</v>
      </c>
      <c r="E17846" s="24">
        <v>35.313911019999999</v>
      </c>
      <c r="F17846" s="24">
        <v>46.929453520000003</v>
      </c>
      <c r="G17846" s="24">
        <v>830.96803856999998</v>
      </c>
    </row>
    <row r="17847" spans="1:7" x14ac:dyDescent="0.2">
      <c r="A17847" s="29">
        <v>43160</v>
      </c>
      <c r="B17847" s="24" t="s">
        <v>4</v>
      </c>
      <c r="C17847" s="24" t="s">
        <v>39</v>
      </c>
      <c r="D17847" s="24">
        <v>0.27236233999999998</v>
      </c>
      <c r="E17847" s="24">
        <v>11.377498879999999</v>
      </c>
      <c r="F17847" s="24">
        <v>6.5403669400000002</v>
      </c>
      <c r="G17847" s="24">
        <v>262.72208390999998</v>
      </c>
    </row>
    <row r="17848" spans="1:7" x14ac:dyDescent="0.2">
      <c r="A17848" s="29">
        <v>43160</v>
      </c>
      <c r="B17848" s="24" t="s">
        <v>4</v>
      </c>
      <c r="C17848" s="24" t="s">
        <v>40</v>
      </c>
      <c r="D17848" s="24">
        <v>1.0086289500000001</v>
      </c>
      <c r="E17848" s="24">
        <v>23.880942640000001</v>
      </c>
      <c r="F17848" s="24">
        <v>24.198820080000001</v>
      </c>
      <c r="G17848" s="24">
        <v>553.77938100999995</v>
      </c>
    </row>
    <row r="17849" spans="1:7" x14ac:dyDescent="0.2">
      <c r="A17849" s="29">
        <v>43160</v>
      </c>
      <c r="B17849" s="24" t="s">
        <v>5</v>
      </c>
      <c r="C17849" s="24" t="s">
        <v>33</v>
      </c>
      <c r="D17849" s="24">
        <v>29.08094255</v>
      </c>
      <c r="E17849" s="24">
        <v>231.36513804000001</v>
      </c>
      <c r="F17849" s="24">
        <v>900.28539358</v>
      </c>
      <c r="G17849" s="24">
        <v>7173.1858820899997</v>
      </c>
    </row>
    <row r="17850" spans="1:7" x14ac:dyDescent="0.2">
      <c r="A17850" s="29">
        <v>43160</v>
      </c>
      <c r="B17850" s="24" t="s">
        <v>5</v>
      </c>
      <c r="C17850" s="24" t="s">
        <v>34</v>
      </c>
      <c r="D17850" s="24">
        <v>28.919166539999999</v>
      </c>
      <c r="E17850" s="24">
        <v>226.89274521999999</v>
      </c>
      <c r="F17850" s="24">
        <v>903.89697812999998</v>
      </c>
      <c r="G17850" s="24">
        <v>7026.0667751999999</v>
      </c>
    </row>
    <row r="17851" spans="1:7" x14ac:dyDescent="0.2">
      <c r="A17851" s="29">
        <v>43160</v>
      </c>
      <c r="B17851" s="24" t="s">
        <v>5</v>
      </c>
      <c r="C17851" s="24" t="s">
        <v>35</v>
      </c>
      <c r="D17851" s="24">
        <v>23.653817549999999</v>
      </c>
      <c r="E17851" s="24">
        <v>169.36899600999999</v>
      </c>
      <c r="F17851" s="24">
        <v>735.62554236999995</v>
      </c>
      <c r="G17851" s="24">
        <v>5242.5892621499997</v>
      </c>
    </row>
    <row r="17852" spans="1:7" x14ac:dyDescent="0.2">
      <c r="A17852" s="29">
        <v>43160</v>
      </c>
      <c r="B17852" s="24" t="s">
        <v>5</v>
      </c>
      <c r="C17852" s="24" t="s">
        <v>36</v>
      </c>
      <c r="D17852" s="24">
        <v>9.0488582199999996</v>
      </c>
      <c r="E17852" s="24">
        <v>67.353333539999994</v>
      </c>
      <c r="F17852" s="24">
        <v>279.99926562000002</v>
      </c>
      <c r="G17852" s="24">
        <v>2082.6232731800001</v>
      </c>
    </row>
    <row r="17853" spans="1:7" x14ac:dyDescent="0.2">
      <c r="A17853" s="29">
        <v>43160</v>
      </c>
      <c r="B17853" s="24" t="s">
        <v>5</v>
      </c>
      <c r="C17853" s="24" t="s">
        <v>37</v>
      </c>
      <c r="D17853" s="24">
        <v>9.8664289699999994</v>
      </c>
      <c r="E17853" s="24">
        <v>84.963519869999999</v>
      </c>
      <c r="F17853" s="24">
        <v>307.51296409000003</v>
      </c>
      <c r="G17853" s="24">
        <v>2635.6279249600002</v>
      </c>
    </row>
    <row r="17854" spans="1:7" x14ac:dyDescent="0.2">
      <c r="A17854" s="29">
        <v>43160</v>
      </c>
      <c r="B17854" s="24" t="s">
        <v>5</v>
      </c>
      <c r="C17854" s="24" t="s">
        <v>38</v>
      </c>
      <c r="D17854" s="24">
        <v>2.4539160799999999</v>
      </c>
      <c r="E17854" s="24">
        <v>18.415333990000001</v>
      </c>
      <c r="F17854" s="24">
        <v>76.686689119999997</v>
      </c>
      <c r="G17854" s="24">
        <v>568.93380760000002</v>
      </c>
    </row>
    <row r="17855" spans="1:7" x14ac:dyDescent="0.2">
      <c r="A17855" s="29">
        <v>43160</v>
      </c>
      <c r="B17855" s="24" t="s">
        <v>5</v>
      </c>
      <c r="C17855" s="24" t="s">
        <v>39</v>
      </c>
      <c r="D17855" s="24">
        <v>0.49249598</v>
      </c>
      <c r="E17855" s="24">
        <v>6.6689357400000002</v>
      </c>
      <c r="F17855" s="24">
        <v>15.08757662</v>
      </c>
      <c r="G17855" s="24">
        <v>205.39806253</v>
      </c>
    </row>
    <row r="17856" spans="1:7" x14ac:dyDescent="0.2">
      <c r="A17856" s="29">
        <v>43160</v>
      </c>
      <c r="B17856" s="24" t="s">
        <v>5</v>
      </c>
      <c r="C17856" s="24" t="s">
        <v>40</v>
      </c>
      <c r="D17856" s="24">
        <v>2.3394308700000002</v>
      </c>
      <c r="E17856" s="24">
        <v>12.42123089</v>
      </c>
      <c r="F17856" s="24">
        <v>71.966122170000006</v>
      </c>
      <c r="G17856" s="24">
        <v>382.50973317</v>
      </c>
    </row>
    <row r="17857" spans="1:7" x14ac:dyDescent="0.2">
      <c r="A17857" s="29">
        <v>43160</v>
      </c>
      <c r="B17857" s="24" t="s">
        <v>6</v>
      </c>
      <c r="C17857" s="24" t="s">
        <v>33</v>
      </c>
      <c r="D17857" s="24">
        <v>922.71449835999999</v>
      </c>
      <c r="E17857" s="24">
        <v>0</v>
      </c>
      <c r="F17857" s="24">
        <v>34369.158735320001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34</v>
      </c>
      <c r="D17858" s="24">
        <v>724.94772974</v>
      </c>
      <c r="E17858" s="24">
        <v>0</v>
      </c>
      <c r="F17858" s="24">
        <v>27127.925635660002</v>
      </c>
      <c r="G17858" s="24">
        <v>0</v>
      </c>
    </row>
    <row r="17859" spans="1:7" x14ac:dyDescent="0.2">
      <c r="A17859" s="29">
        <v>43160</v>
      </c>
      <c r="B17859" s="24" t="s">
        <v>6</v>
      </c>
      <c r="C17859" s="24" t="s">
        <v>35</v>
      </c>
      <c r="D17859" s="24">
        <v>584.22620221</v>
      </c>
      <c r="E17859" s="24">
        <v>0</v>
      </c>
      <c r="F17859" s="24">
        <v>21838.338925190001</v>
      </c>
      <c r="G17859" s="24">
        <v>0</v>
      </c>
    </row>
    <row r="17860" spans="1:7" x14ac:dyDescent="0.2">
      <c r="A17860" s="29">
        <v>43160</v>
      </c>
      <c r="B17860" s="24" t="s">
        <v>6</v>
      </c>
      <c r="C17860" s="24" t="s">
        <v>36</v>
      </c>
      <c r="D17860" s="24">
        <v>207.22573624</v>
      </c>
      <c r="E17860" s="24">
        <v>0</v>
      </c>
      <c r="F17860" s="24">
        <v>7747.1188659099998</v>
      </c>
      <c r="G17860" s="24">
        <v>0</v>
      </c>
    </row>
    <row r="17861" spans="1:7" x14ac:dyDescent="0.2">
      <c r="A17861" s="29">
        <v>43160</v>
      </c>
      <c r="B17861" s="24" t="s">
        <v>6</v>
      </c>
      <c r="C17861" s="24" t="s">
        <v>37</v>
      </c>
      <c r="D17861" s="24">
        <v>271.93699629999998</v>
      </c>
      <c r="E17861" s="24">
        <v>0</v>
      </c>
      <c r="F17861" s="24">
        <v>10171.979145359999</v>
      </c>
      <c r="G17861" s="24">
        <v>0</v>
      </c>
    </row>
    <row r="17862" spans="1:7" x14ac:dyDescent="0.2">
      <c r="A17862" s="29">
        <v>43160</v>
      </c>
      <c r="B17862" s="24" t="s">
        <v>6</v>
      </c>
      <c r="C17862" s="24" t="s">
        <v>38</v>
      </c>
      <c r="D17862" s="24">
        <v>60.511644879999999</v>
      </c>
      <c r="E17862" s="24">
        <v>0</v>
      </c>
      <c r="F17862" s="24">
        <v>2261.45578845</v>
      </c>
      <c r="G17862" s="24">
        <v>0</v>
      </c>
    </row>
    <row r="17863" spans="1:7" x14ac:dyDescent="0.2">
      <c r="A17863" s="29">
        <v>43160</v>
      </c>
      <c r="B17863" s="24" t="s">
        <v>6</v>
      </c>
      <c r="C17863" s="24" t="s">
        <v>39</v>
      </c>
      <c r="D17863" s="24">
        <v>37.08556746</v>
      </c>
      <c r="E17863" s="24">
        <v>0</v>
      </c>
      <c r="F17863" s="24">
        <v>1385.76251503</v>
      </c>
      <c r="G17863" s="24">
        <v>0</v>
      </c>
    </row>
    <row r="17864" spans="1:7" x14ac:dyDescent="0.2">
      <c r="A17864" s="29">
        <v>43160</v>
      </c>
      <c r="B17864" s="24" t="s">
        <v>6</v>
      </c>
      <c r="C17864" s="24" t="s">
        <v>40</v>
      </c>
      <c r="D17864" s="24">
        <v>68.590995480000004</v>
      </c>
      <c r="E17864" s="24">
        <v>0</v>
      </c>
      <c r="F17864" s="24">
        <v>2547.3293510600001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33</v>
      </c>
      <c r="D17865" s="24">
        <v>985.01650405999999</v>
      </c>
      <c r="E17865" s="24">
        <v>0</v>
      </c>
      <c r="F17865" s="24">
        <v>39629.501442170003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34</v>
      </c>
      <c r="D17866" s="24">
        <v>762.29748443000005</v>
      </c>
      <c r="E17866" s="24">
        <v>0</v>
      </c>
      <c r="F17866" s="24">
        <v>30708.83206945</v>
      </c>
      <c r="G17866" s="24">
        <v>0</v>
      </c>
    </row>
    <row r="17867" spans="1:7" x14ac:dyDescent="0.2">
      <c r="A17867" s="29">
        <v>43160</v>
      </c>
      <c r="B17867" s="24" t="s">
        <v>7</v>
      </c>
      <c r="C17867" s="24" t="s">
        <v>35</v>
      </c>
      <c r="D17867" s="24">
        <v>546.11837138999999</v>
      </c>
      <c r="E17867" s="24">
        <v>0</v>
      </c>
      <c r="F17867" s="24">
        <v>22024.711334799998</v>
      </c>
      <c r="G17867" s="24">
        <v>0</v>
      </c>
    </row>
    <row r="17868" spans="1:7" x14ac:dyDescent="0.2">
      <c r="A17868" s="29">
        <v>43160</v>
      </c>
      <c r="B17868" s="24" t="s">
        <v>7</v>
      </c>
      <c r="C17868" s="24" t="s">
        <v>36</v>
      </c>
      <c r="D17868" s="24">
        <v>176.13421453000001</v>
      </c>
      <c r="E17868" s="24">
        <v>0</v>
      </c>
      <c r="F17868" s="24">
        <v>7112.7361179</v>
      </c>
      <c r="G17868" s="24">
        <v>0</v>
      </c>
    </row>
    <row r="17869" spans="1:7" x14ac:dyDescent="0.2">
      <c r="A17869" s="29">
        <v>43160</v>
      </c>
      <c r="B17869" s="24" t="s">
        <v>7</v>
      </c>
      <c r="C17869" s="24" t="s">
        <v>37</v>
      </c>
      <c r="D17869" s="24">
        <v>290.11996963000001</v>
      </c>
      <c r="E17869" s="24">
        <v>0</v>
      </c>
      <c r="F17869" s="24">
        <v>11707.25455113</v>
      </c>
      <c r="G17869" s="24">
        <v>0</v>
      </c>
    </row>
    <row r="17870" spans="1:7" x14ac:dyDescent="0.2">
      <c r="A17870" s="29">
        <v>43160</v>
      </c>
      <c r="B17870" s="24" t="s">
        <v>7</v>
      </c>
      <c r="C17870" s="24" t="s">
        <v>38</v>
      </c>
      <c r="D17870" s="24">
        <v>51.70315351</v>
      </c>
      <c r="E17870" s="24">
        <v>0</v>
      </c>
      <c r="F17870" s="24">
        <v>2089.17836859</v>
      </c>
      <c r="G17870" s="24">
        <v>0</v>
      </c>
    </row>
    <row r="17871" spans="1:7" x14ac:dyDescent="0.2">
      <c r="A17871" s="29">
        <v>43160</v>
      </c>
      <c r="B17871" s="24" t="s">
        <v>7</v>
      </c>
      <c r="C17871" s="24" t="s">
        <v>39</v>
      </c>
      <c r="D17871" s="24">
        <v>31.740280649999999</v>
      </c>
      <c r="E17871" s="24">
        <v>0</v>
      </c>
      <c r="F17871" s="24">
        <v>1281.7330997700001</v>
      </c>
      <c r="G17871" s="24">
        <v>0</v>
      </c>
    </row>
    <row r="17872" spans="1:7" x14ac:dyDescent="0.2">
      <c r="A17872" s="29">
        <v>43160</v>
      </c>
      <c r="B17872" s="24" t="s">
        <v>7</v>
      </c>
      <c r="C17872" s="24" t="s">
        <v>40</v>
      </c>
      <c r="D17872" s="24">
        <v>59.17925426</v>
      </c>
      <c r="E17872" s="24">
        <v>0</v>
      </c>
      <c r="F17872" s="24">
        <v>2386.46742017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33</v>
      </c>
      <c r="D17873" s="24">
        <v>247.92751157000001</v>
      </c>
      <c r="E17873" s="24">
        <v>0</v>
      </c>
      <c r="F17873" s="24">
        <v>11394.83555494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34</v>
      </c>
      <c r="D17874" s="24">
        <v>204.45124748000001</v>
      </c>
      <c r="E17874" s="24">
        <v>0</v>
      </c>
      <c r="F17874" s="24">
        <v>9351.8175681699995</v>
      </c>
      <c r="G17874" s="24">
        <v>0</v>
      </c>
    </row>
    <row r="17875" spans="1:7" x14ac:dyDescent="0.2">
      <c r="A17875" s="29">
        <v>43160</v>
      </c>
      <c r="B17875" s="24" t="s">
        <v>8</v>
      </c>
      <c r="C17875" s="24" t="s">
        <v>35</v>
      </c>
      <c r="D17875" s="24">
        <v>164.19228609999999</v>
      </c>
      <c r="E17875" s="24">
        <v>0</v>
      </c>
      <c r="F17875" s="24">
        <v>7539.64263235</v>
      </c>
      <c r="G17875" s="24">
        <v>0</v>
      </c>
    </row>
    <row r="17876" spans="1:7" x14ac:dyDescent="0.2">
      <c r="A17876" s="29">
        <v>43160</v>
      </c>
      <c r="B17876" s="24" t="s">
        <v>8</v>
      </c>
      <c r="C17876" s="24" t="s">
        <v>36</v>
      </c>
      <c r="D17876" s="24">
        <v>48.8780675</v>
      </c>
      <c r="E17876" s="24">
        <v>0</v>
      </c>
      <c r="F17876" s="24">
        <v>2234.96113457</v>
      </c>
      <c r="G17876" s="24">
        <v>0</v>
      </c>
    </row>
    <row r="17877" spans="1:7" x14ac:dyDescent="0.2">
      <c r="A17877" s="29">
        <v>43160</v>
      </c>
      <c r="B17877" s="24" t="s">
        <v>8</v>
      </c>
      <c r="C17877" s="24" t="s">
        <v>37</v>
      </c>
      <c r="D17877" s="24">
        <v>93.619634300000001</v>
      </c>
      <c r="E17877" s="24">
        <v>0</v>
      </c>
      <c r="F17877" s="24">
        <v>4306.0750011500004</v>
      </c>
      <c r="G17877" s="24">
        <v>0</v>
      </c>
    </row>
    <row r="17878" spans="1:7" x14ac:dyDescent="0.2">
      <c r="A17878" s="29">
        <v>43160</v>
      </c>
      <c r="B17878" s="24" t="s">
        <v>8</v>
      </c>
      <c r="C17878" s="24" t="s">
        <v>38</v>
      </c>
      <c r="D17878" s="24">
        <v>14.08312063</v>
      </c>
      <c r="E17878" s="24">
        <v>0</v>
      </c>
      <c r="F17878" s="24">
        <v>647.59228586999996</v>
      </c>
      <c r="G17878" s="24">
        <v>0</v>
      </c>
    </row>
    <row r="17879" spans="1:7" x14ac:dyDescent="0.2">
      <c r="A17879" s="29">
        <v>43160</v>
      </c>
      <c r="B17879" s="24" t="s">
        <v>8</v>
      </c>
      <c r="C17879" s="24" t="s">
        <v>39</v>
      </c>
      <c r="D17879" s="24">
        <v>10.44702303</v>
      </c>
      <c r="E17879" s="24">
        <v>0</v>
      </c>
      <c r="F17879" s="24">
        <v>481.44017372000002</v>
      </c>
      <c r="G17879" s="24">
        <v>0</v>
      </c>
    </row>
    <row r="17880" spans="1:7" x14ac:dyDescent="0.2">
      <c r="A17880" s="29">
        <v>43160</v>
      </c>
      <c r="B17880" s="24" t="s">
        <v>8</v>
      </c>
      <c r="C17880" s="24" t="s">
        <v>40</v>
      </c>
      <c r="D17880" s="24">
        <v>13.15621352</v>
      </c>
      <c r="E17880" s="24">
        <v>0</v>
      </c>
      <c r="F17880" s="24">
        <v>606.23731198999997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33</v>
      </c>
      <c r="D17881" s="24">
        <v>309.06099548999998</v>
      </c>
      <c r="E17881" s="24">
        <v>0</v>
      </c>
      <c r="F17881" s="24">
        <v>15920.1504817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34</v>
      </c>
      <c r="D17882" s="24">
        <v>251.53453175999999</v>
      </c>
      <c r="E17882" s="24">
        <v>0</v>
      </c>
      <c r="F17882" s="24">
        <v>13001.868445349999</v>
      </c>
      <c r="G17882" s="24">
        <v>0</v>
      </c>
    </row>
    <row r="17883" spans="1:7" x14ac:dyDescent="0.2">
      <c r="A17883" s="29">
        <v>43160</v>
      </c>
      <c r="B17883" s="24" t="s">
        <v>9</v>
      </c>
      <c r="C17883" s="24" t="s">
        <v>35</v>
      </c>
      <c r="D17883" s="24">
        <v>203.15388376000001</v>
      </c>
      <c r="E17883" s="24">
        <v>0</v>
      </c>
      <c r="F17883" s="24">
        <v>10518.312549099999</v>
      </c>
      <c r="G17883" s="24">
        <v>0</v>
      </c>
    </row>
    <row r="17884" spans="1:7" x14ac:dyDescent="0.2">
      <c r="A17884" s="29">
        <v>43160</v>
      </c>
      <c r="B17884" s="24" t="s">
        <v>9</v>
      </c>
      <c r="C17884" s="24" t="s">
        <v>36</v>
      </c>
      <c r="D17884" s="24">
        <v>56.111911210000002</v>
      </c>
      <c r="E17884" s="24">
        <v>0</v>
      </c>
      <c r="F17884" s="24">
        <v>2906.4881907700001</v>
      </c>
      <c r="G17884" s="24">
        <v>0</v>
      </c>
    </row>
    <row r="17885" spans="1:7" x14ac:dyDescent="0.2">
      <c r="A17885" s="29">
        <v>43160</v>
      </c>
      <c r="B17885" s="24" t="s">
        <v>9</v>
      </c>
      <c r="C17885" s="24" t="s">
        <v>37</v>
      </c>
      <c r="D17885" s="24">
        <v>117.63688858</v>
      </c>
      <c r="E17885" s="24">
        <v>0</v>
      </c>
      <c r="F17885" s="24">
        <v>6099.49239958</v>
      </c>
      <c r="G17885" s="24">
        <v>0</v>
      </c>
    </row>
    <row r="17886" spans="1:7" x14ac:dyDescent="0.2">
      <c r="A17886" s="29">
        <v>43160</v>
      </c>
      <c r="B17886" s="24" t="s">
        <v>9</v>
      </c>
      <c r="C17886" s="24" t="s">
        <v>38</v>
      </c>
      <c r="D17886" s="24">
        <v>18.502524959999999</v>
      </c>
      <c r="E17886" s="24">
        <v>0</v>
      </c>
      <c r="F17886" s="24">
        <v>956.72170047999998</v>
      </c>
      <c r="G17886" s="24">
        <v>0</v>
      </c>
    </row>
    <row r="17887" spans="1:7" x14ac:dyDescent="0.2">
      <c r="A17887" s="29">
        <v>43160</v>
      </c>
      <c r="B17887" s="24" t="s">
        <v>9</v>
      </c>
      <c r="C17887" s="24" t="s">
        <v>39</v>
      </c>
      <c r="D17887" s="24">
        <v>15.40825149</v>
      </c>
      <c r="E17887" s="24">
        <v>0</v>
      </c>
      <c r="F17887" s="24">
        <v>808.53899066999998</v>
      </c>
      <c r="G17887" s="24">
        <v>0</v>
      </c>
    </row>
    <row r="17888" spans="1:7" x14ac:dyDescent="0.2">
      <c r="A17888" s="29">
        <v>43160</v>
      </c>
      <c r="B17888" s="24" t="s">
        <v>9</v>
      </c>
      <c r="C17888" s="24" t="s">
        <v>40</v>
      </c>
      <c r="D17888" s="24">
        <v>15.763428899999999</v>
      </c>
      <c r="E17888" s="24">
        <v>0</v>
      </c>
      <c r="F17888" s="24">
        <v>806.60611054000003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33</v>
      </c>
      <c r="D17889" s="24">
        <v>131.81043406000001</v>
      </c>
      <c r="E17889" s="24">
        <v>0</v>
      </c>
      <c r="F17889" s="24">
        <v>8018.0944119100004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34</v>
      </c>
      <c r="D17890" s="24">
        <v>121.86908439</v>
      </c>
      <c r="E17890" s="24">
        <v>0</v>
      </c>
      <c r="F17890" s="24">
        <v>7403.21237733</v>
      </c>
      <c r="G17890" s="24">
        <v>0</v>
      </c>
    </row>
    <row r="17891" spans="1:7" x14ac:dyDescent="0.2">
      <c r="A17891" s="29">
        <v>43160</v>
      </c>
      <c r="B17891" s="24" t="s">
        <v>10</v>
      </c>
      <c r="C17891" s="24" t="s">
        <v>35</v>
      </c>
      <c r="D17891" s="24">
        <v>89.892654379999996</v>
      </c>
      <c r="E17891" s="24">
        <v>0</v>
      </c>
      <c r="F17891" s="24">
        <v>5471.7014045100004</v>
      </c>
      <c r="G17891" s="24">
        <v>0</v>
      </c>
    </row>
    <row r="17892" spans="1:7" x14ac:dyDescent="0.2">
      <c r="A17892" s="29">
        <v>43160</v>
      </c>
      <c r="B17892" s="24" t="s">
        <v>10</v>
      </c>
      <c r="C17892" s="24" t="s">
        <v>36</v>
      </c>
      <c r="D17892" s="24">
        <v>27.03366673</v>
      </c>
      <c r="E17892" s="24">
        <v>0</v>
      </c>
      <c r="F17892" s="24">
        <v>1648.39096726</v>
      </c>
      <c r="G17892" s="24">
        <v>0</v>
      </c>
    </row>
    <row r="17893" spans="1:7" x14ac:dyDescent="0.2">
      <c r="A17893" s="29">
        <v>43160</v>
      </c>
      <c r="B17893" s="24" t="s">
        <v>10</v>
      </c>
      <c r="C17893" s="24" t="s">
        <v>37</v>
      </c>
      <c r="D17893" s="24">
        <v>45.90220412</v>
      </c>
      <c r="E17893" s="24">
        <v>0</v>
      </c>
      <c r="F17893" s="24">
        <v>2799.1081345500002</v>
      </c>
      <c r="G17893" s="24">
        <v>0</v>
      </c>
    </row>
    <row r="17894" spans="1:7" x14ac:dyDescent="0.2">
      <c r="A17894" s="29">
        <v>43160</v>
      </c>
      <c r="B17894" s="24" t="s">
        <v>10</v>
      </c>
      <c r="C17894" s="24" t="s">
        <v>38</v>
      </c>
      <c r="D17894" s="24">
        <v>7.1967094300000003</v>
      </c>
      <c r="E17894" s="24">
        <v>0</v>
      </c>
      <c r="F17894" s="24">
        <v>438.49943136000002</v>
      </c>
      <c r="G17894" s="24">
        <v>0</v>
      </c>
    </row>
    <row r="17895" spans="1:7" x14ac:dyDescent="0.2">
      <c r="A17895" s="29">
        <v>43160</v>
      </c>
      <c r="B17895" s="24" t="s">
        <v>10</v>
      </c>
      <c r="C17895" s="24" t="s">
        <v>39</v>
      </c>
      <c r="D17895" s="24">
        <v>5.3769688499999999</v>
      </c>
      <c r="E17895" s="24">
        <v>0</v>
      </c>
      <c r="F17895" s="24">
        <v>328.29666635000001</v>
      </c>
      <c r="G17895" s="24">
        <v>0</v>
      </c>
    </row>
    <row r="17896" spans="1:7" x14ac:dyDescent="0.2">
      <c r="A17896" s="29">
        <v>43160</v>
      </c>
      <c r="B17896" s="24" t="s">
        <v>10</v>
      </c>
      <c r="C17896" s="24" t="s">
        <v>40</v>
      </c>
      <c r="D17896" s="24">
        <v>5.90658379</v>
      </c>
      <c r="E17896" s="24">
        <v>0</v>
      </c>
      <c r="F17896" s="24">
        <v>358.61140766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33</v>
      </c>
      <c r="D17897" s="24">
        <v>73.112677919999996</v>
      </c>
      <c r="E17897" s="24">
        <v>0</v>
      </c>
      <c r="F17897" s="24">
        <v>5509.2997268700001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34</v>
      </c>
      <c r="D17898" s="24">
        <v>59.349441740000003</v>
      </c>
      <c r="E17898" s="24">
        <v>0</v>
      </c>
      <c r="F17898" s="24">
        <v>4667.5698273300004</v>
      </c>
      <c r="G17898" s="24">
        <v>0</v>
      </c>
    </row>
    <row r="17899" spans="1:7" x14ac:dyDescent="0.2">
      <c r="A17899" s="29">
        <v>43160</v>
      </c>
      <c r="B17899" s="24" t="s">
        <v>11</v>
      </c>
      <c r="C17899" s="24" t="s">
        <v>35</v>
      </c>
      <c r="D17899" s="24">
        <v>58.867234609999997</v>
      </c>
      <c r="E17899" s="24">
        <v>0</v>
      </c>
      <c r="F17899" s="24">
        <v>4524.9748526699996</v>
      </c>
      <c r="G17899" s="24">
        <v>0</v>
      </c>
    </row>
    <row r="17900" spans="1:7" x14ac:dyDescent="0.2">
      <c r="A17900" s="29">
        <v>43160</v>
      </c>
      <c r="B17900" s="24" t="s">
        <v>11</v>
      </c>
      <c r="C17900" s="24" t="s">
        <v>36</v>
      </c>
      <c r="D17900" s="24">
        <v>16.717592289999999</v>
      </c>
      <c r="E17900" s="24">
        <v>0</v>
      </c>
      <c r="F17900" s="24">
        <v>1283.71349861</v>
      </c>
      <c r="G17900" s="24">
        <v>0</v>
      </c>
    </row>
    <row r="17901" spans="1:7" x14ac:dyDescent="0.2">
      <c r="A17901" s="29">
        <v>43160</v>
      </c>
      <c r="B17901" s="24" t="s">
        <v>11</v>
      </c>
      <c r="C17901" s="24" t="s">
        <v>37</v>
      </c>
      <c r="D17901" s="24">
        <v>49.623998540000002</v>
      </c>
      <c r="E17901" s="24">
        <v>0</v>
      </c>
      <c r="F17901" s="24">
        <v>3966.5337181899999</v>
      </c>
      <c r="G17901" s="24">
        <v>0</v>
      </c>
    </row>
    <row r="17902" spans="1:7" x14ac:dyDescent="0.2">
      <c r="A17902" s="29">
        <v>43160</v>
      </c>
      <c r="B17902" s="24" t="s">
        <v>11</v>
      </c>
      <c r="C17902" s="24" t="s">
        <v>38</v>
      </c>
      <c r="D17902" s="24">
        <v>4.2483944400000002</v>
      </c>
      <c r="E17902" s="24">
        <v>0</v>
      </c>
      <c r="F17902" s="24">
        <v>330.48745141000001</v>
      </c>
      <c r="G17902" s="24">
        <v>0</v>
      </c>
    </row>
    <row r="17903" spans="1:7" x14ac:dyDescent="0.2">
      <c r="A17903" s="29">
        <v>43160</v>
      </c>
      <c r="B17903" s="24" t="s">
        <v>11</v>
      </c>
      <c r="C17903" s="24" t="s">
        <v>39</v>
      </c>
      <c r="D17903" s="24">
        <v>4.8165251800000002</v>
      </c>
      <c r="E17903" s="24">
        <v>0</v>
      </c>
      <c r="F17903" s="24">
        <v>370.13602662</v>
      </c>
      <c r="G17903" s="24">
        <v>0</v>
      </c>
    </row>
    <row r="17904" spans="1:7" x14ac:dyDescent="0.2">
      <c r="A17904" s="29">
        <v>43160</v>
      </c>
      <c r="B17904" s="24" t="s">
        <v>11</v>
      </c>
      <c r="C17904" s="24" t="s">
        <v>40</v>
      </c>
      <c r="D17904" s="24">
        <v>2.4101601700000002</v>
      </c>
      <c r="E17904" s="24">
        <v>0</v>
      </c>
      <c r="F17904" s="24">
        <v>186.15301557000001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33</v>
      </c>
      <c r="D17905" s="24">
        <v>1.5269461</v>
      </c>
      <c r="E17905" s="24">
        <v>9.5531420600000008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34</v>
      </c>
      <c r="D17906" s="24">
        <v>0</v>
      </c>
      <c r="E17906" s="24">
        <v>6.9227564299999997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13</v>
      </c>
      <c r="C17907" s="24" t="s">
        <v>35</v>
      </c>
      <c r="D17907" s="24">
        <v>0</v>
      </c>
      <c r="E17907" s="24">
        <v>4.2006185699999996</v>
      </c>
      <c r="F17907" s="24">
        <v>0</v>
      </c>
      <c r="G17907" s="24">
        <v>0</v>
      </c>
    </row>
    <row r="17908" spans="1:7" x14ac:dyDescent="0.2">
      <c r="A17908" s="29">
        <v>43191</v>
      </c>
      <c r="B17908" s="24" t="s">
        <v>13</v>
      </c>
      <c r="C17908" s="24" t="s">
        <v>36</v>
      </c>
      <c r="D17908" s="24">
        <v>0.22671203000000001</v>
      </c>
      <c r="E17908" s="24">
        <v>1.5416797200000001</v>
      </c>
      <c r="F17908" s="24">
        <v>0</v>
      </c>
      <c r="G17908" s="24">
        <v>0</v>
      </c>
    </row>
    <row r="17909" spans="1:7" x14ac:dyDescent="0.2">
      <c r="A17909" s="29">
        <v>43191</v>
      </c>
      <c r="B17909" s="24" t="s">
        <v>13</v>
      </c>
      <c r="C17909" s="24" t="s">
        <v>37</v>
      </c>
      <c r="D17909" s="24">
        <v>0.35303586999999997</v>
      </c>
      <c r="E17909" s="24">
        <v>4.0672201599999998</v>
      </c>
      <c r="F17909" s="24">
        <v>0</v>
      </c>
      <c r="G17909" s="24">
        <v>0</v>
      </c>
    </row>
    <row r="17910" spans="1:7" x14ac:dyDescent="0.2">
      <c r="A17910" s="29">
        <v>43191</v>
      </c>
      <c r="B17910" s="24" t="s">
        <v>13</v>
      </c>
      <c r="C17910" s="24" t="s">
        <v>38</v>
      </c>
      <c r="D17910" s="24">
        <v>0.20530865000000001</v>
      </c>
      <c r="E17910" s="24">
        <v>1.0741599500000001</v>
      </c>
      <c r="F17910" s="24">
        <v>0</v>
      </c>
      <c r="G17910" s="24">
        <v>0</v>
      </c>
    </row>
    <row r="17911" spans="1:7" x14ac:dyDescent="0.2">
      <c r="A17911" s="29">
        <v>43191</v>
      </c>
      <c r="B17911" s="24" t="s">
        <v>13</v>
      </c>
      <c r="C17911" s="24" t="s">
        <v>39</v>
      </c>
      <c r="D17911" s="24">
        <v>0</v>
      </c>
      <c r="E17911" s="24">
        <v>4.5723180000000002E-2</v>
      </c>
      <c r="F17911" s="24">
        <v>0</v>
      </c>
      <c r="G17911" s="24">
        <v>0</v>
      </c>
    </row>
    <row r="17912" spans="1:7" x14ac:dyDescent="0.2">
      <c r="A17912" s="29">
        <v>43191</v>
      </c>
      <c r="B17912" s="24" t="s">
        <v>13</v>
      </c>
      <c r="C17912" s="24" t="s">
        <v>40</v>
      </c>
      <c r="D17912" s="24">
        <v>0</v>
      </c>
      <c r="E17912" s="24">
        <v>0.18557800999999999</v>
      </c>
      <c r="F17912" s="24">
        <v>0</v>
      </c>
      <c r="G17912" s="24">
        <v>0</v>
      </c>
    </row>
    <row r="17913" spans="1:7" x14ac:dyDescent="0.2">
      <c r="A17913" s="29">
        <v>43191</v>
      </c>
      <c r="B17913" s="24" t="s">
        <v>2</v>
      </c>
      <c r="C17913" s="24" t="s">
        <v>33</v>
      </c>
      <c r="D17913" s="24">
        <v>1.6838505399999999</v>
      </c>
      <c r="E17913" s="24">
        <v>190.75257439999999</v>
      </c>
      <c r="F17913" s="24">
        <v>11.52457388</v>
      </c>
      <c r="G17913" s="24">
        <v>1098.6919891499999</v>
      </c>
    </row>
    <row r="17914" spans="1:7" x14ac:dyDescent="0.2">
      <c r="A17914" s="29">
        <v>43191</v>
      </c>
      <c r="B17914" s="24" t="s">
        <v>2</v>
      </c>
      <c r="C17914" s="24" t="s">
        <v>34</v>
      </c>
      <c r="D17914" s="24">
        <v>1.87038853</v>
      </c>
      <c r="E17914" s="24">
        <v>167.64035444000001</v>
      </c>
      <c r="F17914" s="24">
        <v>10.00175817</v>
      </c>
      <c r="G17914" s="24">
        <v>967.01527861</v>
      </c>
    </row>
    <row r="17915" spans="1:7" x14ac:dyDescent="0.2">
      <c r="A17915" s="29">
        <v>43191</v>
      </c>
      <c r="B17915" s="24" t="s">
        <v>2</v>
      </c>
      <c r="C17915" s="24" t="s">
        <v>35</v>
      </c>
      <c r="D17915" s="24">
        <v>2.1841610500000002</v>
      </c>
      <c r="E17915" s="24">
        <v>106.89790545</v>
      </c>
      <c r="F17915" s="24">
        <v>14.66602954</v>
      </c>
      <c r="G17915" s="24">
        <v>635.24222748</v>
      </c>
    </row>
    <row r="17916" spans="1:7" x14ac:dyDescent="0.2">
      <c r="A17916" s="29">
        <v>43191</v>
      </c>
      <c r="B17916" s="24" t="s">
        <v>2</v>
      </c>
      <c r="C17916" s="24" t="s">
        <v>36</v>
      </c>
      <c r="D17916" s="24">
        <v>0.55581360000000002</v>
      </c>
      <c r="E17916" s="24">
        <v>39.8572384</v>
      </c>
      <c r="F17916" s="24">
        <v>2.7783633700000001</v>
      </c>
      <c r="G17916" s="24">
        <v>229.58506392000001</v>
      </c>
    </row>
    <row r="17917" spans="1:7" x14ac:dyDescent="0.2">
      <c r="A17917" s="29">
        <v>43191</v>
      </c>
      <c r="B17917" s="24" t="s">
        <v>2</v>
      </c>
      <c r="C17917" s="24" t="s">
        <v>37</v>
      </c>
      <c r="D17917" s="24">
        <v>0.33296715999999998</v>
      </c>
      <c r="E17917" s="24">
        <v>63.58060562</v>
      </c>
      <c r="F17917" s="24">
        <v>2.66514652</v>
      </c>
      <c r="G17917" s="24">
        <v>368.61677895999998</v>
      </c>
    </row>
    <row r="17918" spans="1:7" x14ac:dyDescent="0.2">
      <c r="A17918" s="29">
        <v>43191</v>
      </c>
      <c r="B17918" s="24" t="s">
        <v>2</v>
      </c>
      <c r="C17918" s="24" t="s">
        <v>38</v>
      </c>
      <c r="D17918" s="24">
        <v>0.29991289999999998</v>
      </c>
      <c r="E17918" s="24">
        <v>13.70125427</v>
      </c>
      <c r="F17918" s="24">
        <v>1.8610743000000001</v>
      </c>
      <c r="G17918" s="24">
        <v>77.656824220000004</v>
      </c>
    </row>
    <row r="17919" spans="1:7" x14ac:dyDescent="0.2">
      <c r="A17919" s="29">
        <v>43191</v>
      </c>
      <c r="B17919" s="24" t="s">
        <v>2</v>
      </c>
      <c r="C17919" s="24" t="s">
        <v>39</v>
      </c>
      <c r="D17919" s="24">
        <v>6.6289879999999995E-2</v>
      </c>
      <c r="E17919" s="24">
        <v>3.3309595600000002</v>
      </c>
      <c r="F17919" s="24">
        <v>0.26515952999999998</v>
      </c>
      <c r="G17919" s="24">
        <v>18.405651939999998</v>
      </c>
    </row>
    <row r="17920" spans="1:7" x14ac:dyDescent="0.2">
      <c r="A17920" s="29">
        <v>43191</v>
      </c>
      <c r="B17920" s="24" t="s">
        <v>2</v>
      </c>
      <c r="C17920" s="24" t="s">
        <v>40</v>
      </c>
      <c r="D17920" s="24">
        <v>7.0463000000000003E-4</v>
      </c>
      <c r="E17920" s="24">
        <v>8.6090593000000002</v>
      </c>
      <c r="F17920" s="24">
        <v>4.2277499999999997E-3</v>
      </c>
      <c r="G17920" s="24">
        <v>46.72095212</v>
      </c>
    </row>
    <row r="17921" spans="1:7" x14ac:dyDescent="0.2">
      <c r="A17921" s="29">
        <v>43191</v>
      </c>
      <c r="B17921" s="24" t="s">
        <v>3</v>
      </c>
      <c r="C17921" s="24" t="s">
        <v>33</v>
      </c>
      <c r="D17921" s="24">
        <v>3.2462571599999999</v>
      </c>
      <c r="E17921" s="24">
        <v>321.09847034000001</v>
      </c>
      <c r="F17921" s="24">
        <v>46.30083389</v>
      </c>
      <c r="G17921" s="24">
        <v>4593.7576351500002</v>
      </c>
    </row>
    <row r="17922" spans="1:7" x14ac:dyDescent="0.2">
      <c r="A17922" s="29">
        <v>43191</v>
      </c>
      <c r="B17922" s="24" t="s">
        <v>3</v>
      </c>
      <c r="C17922" s="24" t="s">
        <v>34</v>
      </c>
      <c r="D17922" s="24">
        <v>3.97326918</v>
      </c>
      <c r="E17922" s="24">
        <v>285.05278023</v>
      </c>
      <c r="F17922" s="24">
        <v>61.853926389999998</v>
      </c>
      <c r="G17922" s="24">
        <v>4025.9660268500002</v>
      </c>
    </row>
    <row r="17923" spans="1:7" x14ac:dyDescent="0.2">
      <c r="A17923" s="29">
        <v>43191</v>
      </c>
      <c r="B17923" s="24" t="s">
        <v>3</v>
      </c>
      <c r="C17923" s="24" t="s">
        <v>35</v>
      </c>
      <c r="D17923" s="24">
        <v>1.57810093</v>
      </c>
      <c r="E17923" s="24">
        <v>210.28800215999999</v>
      </c>
      <c r="F17923" s="24">
        <v>24.124951410000001</v>
      </c>
      <c r="G17923" s="24">
        <v>2883.1866575499998</v>
      </c>
    </row>
    <row r="17924" spans="1:7" x14ac:dyDescent="0.2">
      <c r="A17924" s="29">
        <v>43191</v>
      </c>
      <c r="B17924" s="24" t="s">
        <v>3</v>
      </c>
      <c r="C17924" s="24" t="s">
        <v>36</v>
      </c>
      <c r="D17924" s="24">
        <v>0.22700658000000001</v>
      </c>
      <c r="E17924" s="24">
        <v>77.739254360000004</v>
      </c>
      <c r="F17924" s="24">
        <v>3.59681286</v>
      </c>
      <c r="G17924" s="24">
        <v>1079.9406759799999</v>
      </c>
    </row>
    <row r="17925" spans="1:7" x14ac:dyDescent="0.2">
      <c r="A17925" s="29">
        <v>43191</v>
      </c>
      <c r="B17925" s="24" t="s">
        <v>3</v>
      </c>
      <c r="C17925" s="24" t="s">
        <v>37</v>
      </c>
      <c r="D17925" s="24">
        <v>0.87517365999999996</v>
      </c>
      <c r="E17925" s="24">
        <v>123.98242134</v>
      </c>
      <c r="F17925" s="24">
        <v>11.605068770000001</v>
      </c>
      <c r="G17925" s="24">
        <v>1747.1182644099999</v>
      </c>
    </row>
    <row r="17926" spans="1:7" x14ac:dyDescent="0.2">
      <c r="A17926" s="29">
        <v>43191</v>
      </c>
      <c r="B17926" s="24" t="s">
        <v>3</v>
      </c>
      <c r="C17926" s="24" t="s">
        <v>38</v>
      </c>
      <c r="D17926" s="24">
        <v>0.36991207999999998</v>
      </c>
      <c r="E17926" s="24">
        <v>25.20845701</v>
      </c>
      <c r="F17926" s="24">
        <v>5.0186495100000004</v>
      </c>
      <c r="G17926" s="24">
        <v>354.73915018999998</v>
      </c>
    </row>
    <row r="17927" spans="1:7" x14ac:dyDescent="0.2">
      <c r="A17927" s="29">
        <v>43191</v>
      </c>
      <c r="B17927" s="24" t="s">
        <v>3</v>
      </c>
      <c r="C17927" s="24" t="s">
        <v>39</v>
      </c>
      <c r="D17927" s="24">
        <v>9.6436289999999994E-2</v>
      </c>
      <c r="E17927" s="24">
        <v>5.8637713800000002</v>
      </c>
      <c r="F17927" s="24">
        <v>1.5832824700000001</v>
      </c>
      <c r="G17927" s="24">
        <v>80.664371759999995</v>
      </c>
    </row>
    <row r="17928" spans="1:7" x14ac:dyDescent="0.2">
      <c r="A17928" s="29">
        <v>43191</v>
      </c>
      <c r="B17928" s="24" t="s">
        <v>3</v>
      </c>
      <c r="C17928" s="24" t="s">
        <v>40</v>
      </c>
      <c r="D17928" s="24">
        <v>1.832027E-2</v>
      </c>
      <c r="E17928" s="24">
        <v>16.4827713</v>
      </c>
      <c r="F17928" s="24">
        <v>0.31214919000000002</v>
      </c>
      <c r="G17928" s="24">
        <v>230.07567062000001</v>
      </c>
    </row>
    <row r="17929" spans="1:7" x14ac:dyDescent="0.2">
      <c r="A17929" s="29">
        <v>43191</v>
      </c>
      <c r="B17929" s="24" t="s">
        <v>4</v>
      </c>
      <c r="C17929" s="24" t="s">
        <v>33</v>
      </c>
      <c r="D17929" s="24">
        <v>19.007832239999999</v>
      </c>
      <c r="E17929" s="24">
        <v>453.16097661999999</v>
      </c>
      <c r="F17929" s="24">
        <v>443.38134869999999</v>
      </c>
      <c r="G17929" s="24">
        <v>10390.53924566</v>
      </c>
    </row>
    <row r="17930" spans="1:7" x14ac:dyDescent="0.2">
      <c r="A17930" s="29">
        <v>43191</v>
      </c>
      <c r="B17930" s="24" t="s">
        <v>4</v>
      </c>
      <c r="C17930" s="24" t="s">
        <v>34</v>
      </c>
      <c r="D17930" s="24">
        <v>11.900567240000001</v>
      </c>
      <c r="E17930" s="24">
        <v>377.45558334999998</v>
      </c>
      <c r="F17930" s="24">
        <v>286.80123827</v>
      </c>
      <c r="G17930" s="24">
        <v>8750.5832077300001</v>
      </c>
    </row>
    <row r="17931" spans="1:7" x14ac:dyDescent="0.2">
      <c r="A17931" s="29">
        <v>43191</v>
      </c>
      <c r="B17931" s="24" t="s">
        <v>4</v>
      </c>
      <c r="C17931" s="24" t="s">
        <v>35</v>
      </c>
      <c r="D17931" s="24">
        <v>10.41265581</v>
      </c>
      <c r="E17931" s="24">
        <v>275.98107814000002</v>
      </c>
      <c r="F17931" s="24">
        <v>248.46184865999999</v>
      </c>
      <c r="G17931" s="24">
        <v>6415.9805685000001</v>
      </c>
    </row>
    <row r="17932" spans="1:7" x14ac:dyDescent="0.2">
      <c r="A17932" s="29">
        <v>43191</v>
      </c>
      <c r="B17932" s="24" t="s">
        <v>4</v>
      </c>
      <c r="C17932" s="24" t="s">
        <v>36</v>
      </c>
      <c r="D17932" s="24">
        <v>4.5615297100000003</v>
      </c>
      <c r="E17932" s="24">
        <v>111.22991691999999</v>
      </c>
      <c r="F17932" s="24">
        <v>107.10040897</v>
      </c>
      <c r="G17932" s="24">
        <v>2571.8094435100002</v>
      </c>
    </row>
    <row r="17933" spans="1:7" x14ac:dyDescent="0.2">
      <c r="A17933" s="29">
        <v>43191</v>
      </c>
      <c r="B17933" s="24" t="s">
        <v>4</v>
      </c>
      <c r="C17933" s="24" t="s">
        <v>37</v>
      </c>
      <c r="D17933" s="24">
        <v>3.9247945099999999</v>
      </c>
      <c r="E17933" s="24">
        <v>177.12802891999999</v>
      </c>
      <c r="F17933" s="24">
        <v>97.886107440000004</v>
      </c>
      <c r="G17933" s="24">
        <v>4077.5529466900002</v>
      </c>
    </row>
    <row r="17934" spans="1:7" x14ac:dyDescent="0.2">
      <c r="A17934" s="29">
        <v>43191</v>
      </c>
      <c r="B17934" s="24" t="s">
        <v>4</v>
      </c>
      <c r="C17934" s="24" t="s">
        <v>38</v>
      </c>
      <c r="D17934" s="24">
        <v>1.83924446</v>
      </c>
      <c r="E17934" s="24">
        <v>34.067367830000002</v>
      </c>
      <c r="F17934" s="24">
        <v>45.530245739999998</v>
      </c>
      <c r="G17934" s="24">
        <v>799.28246468999998</v>
      </c>
    </row>
    <row r="17935" spans="1:7" x14ac:dyDescent="0.2">
      <c r="A17935" s="29">
        <v>43191</v>
      </c>
      <c r="B17935" s="24" t="s">
        <v>4</v>
      </c>
      <c r="C17935" s="24" t="s">
        <v>39</v>
      </c>
      <c r="D17935" s="24">
        <v>0.56800233</v>
      </c>
      <c r="E17935" s="24">
        <v>11.20296078</v>
      </c>
      <c r="F17935" s="24">
        <v>13.75387115</v>
      </c>
      <c r="G17935" s="24">
        <v>257.36875809999998</v>
      </c>
    </row>
    <row r="17936" spans="1:7" x14ac:dyDescent="0.2">
      <c r="A17936" s="29">
        <v>43191</v>
      </c>
      <c r="B17936" s="24" t="s">
        <v>4</v>
      </c>
      <c r="C17936" s="24" t="s">
        <v>40</v>
      </c>
      <c r="D17936" s="24">
        <v>1.17720615</v>
      </c>
      <c r="E17936" s="24">
        <v>24.245941699999999</v>
      </c>
      <c r="F17936" s="24">
        <v>26.724462410000001</v>
      </c>
      <c r="G17936" s="24">
        <v>563.45682939000005</v>
      </c>
    </row>
    <row r="17937" spans="1:7" x14ac:dyDescent="0.2">
      <c r="A17937" s="29">
        <v>43191</v>
      </c>
      <c r="B17937" s="24" t="s">
        <v>5</v>
      </c>
      <c r="C17937" s="24" t="s">
        <v>33</v>
      </c>
      <c r="D17937" s="24">
        <v>28.394868979999998</v>
      </c>
      <c r="E17937" s="24">
        <v>245.71841925999999</v>
      </c>
      <c r="F17937" s="24">
        <v>885.59267788</v>
      </c>
      <c r="G17937" s="24">
        <v>7588.3896484200004</v>
      </c>
    </row>
    <row r="17938" spans="1:7" x14ac:dyDescent="0.2">
      <c r="A17938" s="29">
        <v>43191</v>
      </c>
      <c r="B17938" s="24" t="s">
        <v>5</v>
      </c>
      <c r="C17938" s="24" t="s">
        <v>34</v>
      </c>
      <c r="D17938" s="24">
        <v>23.029076010000001</v>
      </c>
      <c r="E17938" s="24">
        <v>216.513948</v>
      </c>
      <c r="F17938" s="24">
        <v>716.99644162000004</v>
      </c>
      <c r="G17938" s="24">
        <v>6709.1960484000001</v>
      </c>
    </row>
    <row r="17939" spans="1:7" x14ac:dyDescent="0.2">
      <c r="A17939" s="29">
        <v>43191</v>
      </c>
      <c r="B17939" s="24" t="s">
        <v>5</v>
      </c>
      <c r="C17939" s="24" t="s">
        <v>35</v>
      </c>
      <c r="D17939" s="24">
        <v>17.9730898</v>
      </c>
      <c r="E17939" s="24">
        <v>180.08938911000001</v>
      </c>
      <c r="F17939" s="24">
        <v>558.31861322999998</v>
      </c>
      <c r="G17939" s="24">
        <v>5570.4451714099996</v>
      </c>
    </row>
    <row r="17940" spans="1:7" x14ac:dyDescent="0.2">
      <c r="A17940" s="29">
        <v>43191</v>
      </c>
      <c r="B17940" s="24" t="s">
        <v>5</v>
      </c>
      <c r="C17940" s="24" t="s">
        <v>36</v>
      </c>
      <c r="D17940" s="24">
        <v>7.8115268000000002</v>
      </c>
      <c r="E17940" s="24">
        <v>70.053020979999999</v>
      </c>
      <c r="F17940" s="24">
        <v>242.07628919999999</v>
      </c>
      <c r="G17940" s="24">
        <v>2160.3091379100001</v>
      </c>
    </row>
    <row r="17941" spans="1:7" x14ac:dyDescent="0.2">
      <c r="A17941" s="29">
        <v>43191</v>
      </c>
      <c r="B17941" s="24" t="s">
        <v>5</v>
      </c>
      <c r="C17941" s="24" t="s">
        <v>37</v>
      </c>
      <c r="D17941" s="24">
        <v>9.0095481700000004</v>
      </c>
      <c r="E17941" s="24">
        <v>86.103753900000001</v>
      </c>
      <c r="F17941" s="24">
        <v>282.11843020999999</v>
      </c>
      <c r="G17941" s="24">
        <v>2657.08634846</v>
      </c>
    </row>
    <row r="17942" spans="1:7" x14ac:dyDescent="0.2">
      <c r="A17942" s="29">
        <v>43191</v>
      </c>
      <c r="B17942" s="24" t="s">
        <v>5</v>
      </c>
      <c r="C17942" s="24" t="s">
        <v>38</v>
      </c>
      <c r="D17942" s="24">
        <v>2.7209995899999999</v>
      </c>
      <c r="E17942" s="24">
        <v>19.642514760000001</v>
      </c>
      <c r="F17942" s="24">
        <v>85.348494200000005</v>
      </c>
      <c r="G17942" s="24">
        <v>606.80088896999996</v>
      </c>
    </row>
    <row r="17943" spans="1:7" x14ac:dyDescent="0.2">
      <c r="A17943" s="29">
        <v>43191</v>
      </c>
      <c r="B17943" s="24" t="s">
        <v>5</v>
      </c>
      <c r="C17943" s="24" t="s">
        <v>39</v>
      </c>
      <c r="D17943" s="24">
        <v>0.77075130000000003</v>
      </c>
      <c r="E17943" s="24">
        <v>6.39218682</v>
      </c>
      <c r="F17943" s="24">
        <v>24.108264810000001</v>
      </c>
      <c r="G17943" s="24">
        <v>196.20881847000001</v>
      </c>
    </row>
    <row r="17944" spans="1:7" x14ac:dyDescent="0.2">
      <c r="A17944" s="29">
        <v>43191</v>
      </c>
      <c r="B17944" s="24" t="s">
        <v>5</v>
      </c>
      <c r="C17944" s="24" t="s">
        <v>40</v>
      </c>
      <c r="D17944" s="24">
        <v>1.57020212</v>
      </c>
      <c r="E17944" s="24">
        <v>12.706419</v>
      </c>
      <c r="F17944" s="24">
        <v>49.084771119999999</v>
      </c>
      <c r="G17944" s="24">
        <v>393.5091084</v>
      </c>
    </row>
    <row r="17945" spans="1:7" x14ac:dyDescent="0.2">
      <c r="A17945" s="29">
        <v>43191</v>
      </c>
      <c r="B17945" s="24" t="s">
        <v>6</v>
      </c>
      <c r="C17945" s="24" t="s">
        <v>33</v>
      </c>
      <c r="D17945" s="24">
        <v>913.50277117999997</v>
      </c>
      <c r="E17945" s="24">
        <v>0</v>
      </c>
      <c r="F17945" s="24">
        <v>34053.941875190001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34</v>
      </c>
      <c r="D17946" s="24">
        <v>690.39326139000002</v>
      </c>
      <c r="E17946" s="24">
        <v>0</v>
      </c>
      <c r="F17946" s="24">
        <v>25806.749472449999</v>
      </c>
      <c r="G17946" s="24">
        <v>0</v>
      </c>
    </row>
    <row r="17947" spans="1:7" x14ac:dyDescent="0.2">
      <c r="A17947" s="29">
        <v>43191</v>
      </c>
      <c r="B17947" s="24" t="s">
        <v>6</v>
      </c>
      <c r="C17947" s="24" t="s">
        <v>35</v>
      </c>
      <c r="D17947" s="24">
        <v>570.64335896</v>
      </c>
      <c r="E17947" s="24">
        <v>0</v>
      </c>
      <c r="F17947" s="24">
        <v>21287.717598939998</v>
      </c>
      <c r="G17947" s="24">
        <v>0</v>
      </c>
    </row>
    <row r="17948" spans="1:7" x14ac:dyDescent="0.2">
      <c r="A17948" s="29">
        <v>43191</v>
      </c>
      <c r="B17948" s="24" t="s">
        <v>6</v>
      </c>
      <c r="C17948" s="24" t="s">
        <v>36</v>
      </c>
      <c r="D17948" s="24">
        <v>202.62353587000001</v>
      </c>
      <c r="E17948" s="24">
        <v>0</v>
      </c>
      <c r="F17948" s="24">
        <v>7575.3270494799999</v>
      </c>
      <c r="G17948" s="24">
        <v>0</v>
      </c>
    </row>
    <row r="17949" spans="1:7" x14ac:dyDescent="0.2">
      <c r="A17949" s="29">
        <v>43191</v>
      </c>
      <c r="B17949" s="24" t="s">
        <v>6</v>
      </c>
      <c r="C17949" s="24" t="s">
        <v>37</v>
      </c>
      <c r="D17949" s="24">
        <v>267.26083032000003</v>
      </c>
      <c r="E17949" s="24">
        <v>0</v>
      </c>
      <c r="F17949" s="24">
        <v>9981.3415846999997</v>
      </c>
      <c r="G17949" s="24">
        <v>0</v>
      </c>
    </row>
    <row r="17950" spans="1:7" x14ac:dyDescent="0.2">
      <c r="A17950" s="29">
        <v>43191</v>
      </c>
      <c r="B17950" s="24" t="s">
        <v>6</v>
      </c>
      <c r="C17950" s="24" t="s">
        <v>38</v>
      </c>
      <c r="D17950" s="24">
        <v>59.84332019</v>
      </c>
      <c r="E17950" s="24">
        <v>0</v>
      </c>
      <c r="F17950" s="24">
        <v>2231.8447515600001</v>
      </c>
      <c r="G17950" s="24">
        <v>0</v>
      </c>
    </row>
    <row r="17951" spans="1:7" x14ac:dyDescent="0.2">
      <c r="A17951" s="29">
        <v>43191</v>
      </c>
      <c r="B17951" s="24" t="s">
        <v>6</v>
      </c>
      <c r="C17951" s="24" t="s">
        <v>39</v>
      </c>
      <c r="D17951" s="24">
        <v>37.554664670000001</v>
      </c>
      <c r="E17951" s="24">
        <v>0</v>
      </c>
      <c r="F17951" s="24">
        <v>1405.09563338</v>
      </c>
      <c r="G17951" s="24">
        <v>0</v>
      </c>
    </row>
    <row r="17952" spans="1:7" x14ac:dyDescent="0.2">
      <c r="A17952" s="29">
        <v>43191</v>
      </c>
      <c r="B17952" s="24" t="s">
        <v>6</v>
      </c>
      <c r="C17952" s="24" t="s">
        <v>40</v>
      </c>
      <c r="D17952" s="24">
        <v>69.419414230000001</v>
      </c>
      <c r="E17952" s="24">
        <v>0</v>
      </c>
      <c r="F17952" s="24">
        <v>2582.3927029900001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33</v>
      </c>
      <c r="D17953" s="24">
        <v>989.08329176999996</v>
      </c>
      <c r="E17953" s="24">
        <v>0</v>
      </c>
      <c r="F17953" s="24">
        <v>39828.617704359996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34</v>
      </c>
      <c r="D17954" s="24">
        <v>797.17384099000003</v>
      </c>
      <c r="E17954" s="24">
        <v>0</v>
      </c>
      <c r="F17954" s="24">
        <v>32128.943198870002</v>
      </c>
      <c r="G17954" s="24">
        <v>0</v>
      </c>
    </row>
    <row r="17955" spans="1:7" x14ac:dyDescent="0.2">
      <c r="A17955" s="29">
        <v>43191</v>
      </c>
      <c r="B17955" s="24" t="s">
        <v>7</v>
      </c>
      <c r="C17955" s="24" t="s">
        <v>35</v>
      </c>
      <c r="D17955" s="24">
        <v>558.81625214999997</v>
      </c>
      <c r="E17955" s="24">
        <v>0</v>
      </c>
      <c r="F17955" s="24">
        <v>22531.65100002</v>
      </c>
      <c r="G17955" s="24">
        <v>0</v>
      </c>
    </row>
    <row r="17956" spans="1:7" x14ac:dyDescent="0.2">
      <c r="A17956" s="29">
        <v>43191</v>
      </c>
      <c r="B17956" s="24" t="s">
        <v>7</v>
      </c>
      <c r="C17956" s="24" t="s">
        <v>36</v>
      </c>
      <c r="D17956" s="24">
        <v>175.22078848999999</v>
      </c>
      <c r="E17956" s="24">
        <v>0</v>
      </c>
      <c r="F17956" s="24">
        <v>7069.95813533</v>
      </c>
      <c r="G17956" s="24">
        <v>0</v>
      </c>
    </row>
    <row r="17957" spans="1:7" x14ac:dyDescent="0.2">
      <c r="A17957" s="29">
        <v>43191</v>
      </c>
      <c r="B17957" s="24" t="s">
        <v>7</v>
      </c>
      <c r="C17957" s="24" t="s">
        <v>37</v>
      </c>
      <c r="D17957" s="24">
        <v>306.25269048000001</v>
      </c>
      <c r="E17957" s="24">
        <v>0</v>
      </c>
      <c r="F17957" s="24">
        <v>12353.044138040001</v>
      </c>
      <c r="G17957" s="24">
        <v>0</v>
      </c>
    </row>
    <row r="17958" spans="1:7" x14ac:dyDescent="0.2">
      <c r="A17958" s="29">
        <v>43191</v>
      </c>
      <c r="B17958" s="24" t="s">
        <v>7</v>
      </c>
      <c r="C17958" s="24" t="s">
        <v>38</v>
      </c>
      <c r="D17958" s="24">
        <v>50.996288589999999</v>
      </c>
      <c r="E17958" s="24">
        <v>0</v>
      </c>
      <c r="F17958" s="24">
        <v>2056.1390991799999</v>
      </c>
      <c r="G17958" s="24">
        <v>0</v>
      </c>
    </row>
    <row r="17959" spans="1:7" x14ac:dyDescent="0.2">
      <c r="A17959" s="29">
        <v>43191</v>
      </c>
      <c r="B17959" s="24" t="s">
        <v>7</v>
      </c>
      <c r="C17959" s="24" t="s">
        <v>39</v>
      </c>
      <c r="D17959" s="24">
        <v>32.560724989999997</v>
      </c>
      <c r="E17959" s="24">
        <v>0</v>
      </c>
      <c r="F17959" s="24">
        <v>1314.872519</v>
      </c>
      <c r="G17959" s="24">
        <v>0</v>
      </c>
    </row>
    <row r="17960" spans="1:7" x14ac:dyDescent="0.2">
      <c r="A17960" s="29">
        <v>43191</v>
      </c>
      <c r="B17960" s="24" t="s">
        <v>7</v>
      </c>
      <c r="C17960" s="24" t="s">
        <v>40</v>
      </c>
      <c r="D17960" s="24">
        <v>55.898630400000002</v>
      </c>
      <c r="E17960" s="24">
        <v>0</v>
      </c>
      <c r="F17960" s="24">
        <v>2251.9705904799998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33</v>
      </c>
      <c r="D17961" s="24">
        <v>280.38479998999998</v>
      </c>
      <c r="E17961" s="24">
        <v>0</v>
      </c>
      <c r="F17961" s="24">
        <v>12862.161772130001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34</v>
      </c>
      <c r="D17962" s="24">
        <v>207.44291466999999</v>
      </c>
      <c r="E17962" s="24">
        <v>0</v>
      </c>
      <c r="F17962" s="24">
        <v>9486.6552642700008</v>
      </c>
      <c r="G17962" s="24">
        <v>0</v>
      </c>
    </row>
    <row r="17963" spans="1:7" x14ac:dyDescent="0.2">
      <c r="A17963" s="29">
        <v>43191</v>
      </c>
      <c r="B17963" s="24" t="s">
        <v>8</v>
      </c>
      <c r="C17963" s="24" t="s">
        <v>35</v>
      </c>
      <c r="D17963" s="24">
        <v>156.51212065999999</v>
      </c>
      <c r="E17963" s="24">
        <v>0</v>
      </c>
      <c r="F17963" s="24">
        <v>7168.9539972100001</v>
      </c>
      <c r="G17963" s="24">
        <v>0</v>
      </c>
    </row>
    <row r="17964" spans="1:7" x14ac:dyDescent="0.2">
      <c r="A17964" s="29">
        <v>43191</v>
      </c>
      <c r="B17964" s="24" t="s">
        <v>8</v>
      </c>
      <c r="C17964" s="24" t="s">
        <v>36</v>
      </c>
      <c r="D17964" s="24">
        <v>52.748972379999998</v>
      </c>
      <c r="E17964" s="24">
        <v>0</v>
      </c>
      <c r="F17964" s="24">
        <v>2414.8029607899998</v>
      </c>
      <c r="G17964" s="24">
        <v>0</v>
      </c>
    </row>
    <row r="17965" spans="1:7" x14ac:dyDescent="0.2">
      <c r="A17965" s="29">
        <v>43191</v>
      </c>
      <c r="B17965" s="24" t="s">
        <v>8</v>
      </c>
      <c r="C17965" s="24" t="s">
        <v>37</v>
      </c>
      <c r="D17965" s="24">
        <v>95.386894609999999</v>
      </c>
      <c r="E17965" s="24">
        <v>0</v>
      </c>
      <c r="F17965" s="24">
        <v>4389.9156068299999</v>
      </c>
      <c r="G17965" s="24">
        <v>0</v>
      </c>
    </row>
    <row r="17966" spans="1:7" x14ac:dyDescent="0.2">
      <c r="A17966" s="29">
        <v>43191</v>
      </c>
      <c r="B17966" s="24" t="s">
        <v>8</v>
      </c>
      <c r="C17966" s="24" t="s">
        <v>38</v>
      </c>
      <c r="D17966" s="24">
        <v>13.34524365</v>
      </c>
      <c r="E17966" s="24">
        <v>0</v>
      </c>
      <c r="F17966" s="24">
        <v>612.59197386999995</v>
      </c>
      <c r="G17966" s="24">
        <v>0</v>
      </c>
    </row>
    <row r="17967" spans="1:7" x14ac:dyDescent="0.2">
      <c r="A17967" s="29">
        <v>43191</v>
      </c>
      <c r="B17967" s="24" t="s">
        <v>8</v>
      </c>
      <c r="C17967" s="24" t="s">
        <v>39</v>
      </c>
      <c r="D17967" s="24">
        <v>10.976235669999999</v>
      </c>
      <c r="E17967" s="24">
        <v>0</v>
      </c>
      <c r="F17967" s="24">
        <v>504.24526680999998</v>
      </c>
      <c r="G17967" s="24">
        <v>0</v>
      </c>
    </row>
    <row r="17968" spans="1:7" x14ac:dyDescent="0.2">
      <c r="A17968" s="29">
        <v>43191</v>
      </c>
      <c r="B17968" s="24" t="s">
        <v>8</v>
      </c>
      <c r="C17968" s="24" t="s">
        <v>40</v>
      </c>
      <c r="D17968" s="24">
        <v>13.75867687</v>
      </c>
      <c r="E17968" s="24">
        <v>0</v>
      </c>
      <c r="F17968" s="24">
        <v>632.40759886000001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33</v>
      </c>
      <c r="D17969" s="24">
        <v>296.61518389999998</v>
      </c>
      <c r="E17969" s="24">
        <v>0</v>
      </c>
      <c r="F17969" s="24">
        <v>15250.771014919999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34</v>
      </c>
      <c r="D17970" s="24">
        <v>260.84743759999998</v>
      </c>
      <c r="E17970" s="24">
        <v>0</v>
      </c>
      <c r="F17970" s="24">
        <v>13433.72339465</v>
      </c>
      <c r="G17970" s="24">
        <v>0</v>
      </c>
    </row>
    <row r="17971" spans="1:7" x14ac:dyDescent="0.2">
      <c r="A17971" s="29">
        <v>43191</v>
      </c>
      <c r="B17971" s="24" t="s">
        <v>9</v>
      </c>
      <c r="C17971" s="24" t="s">
        <v>35</v>
      </c>
      <c r="D17971" s="24">
        <v>222.2036268</v>
      </c>
      <c r="E17971" s="24">
        <v>0</v>
      </c>
      <c r="F17971" s="24">
        <v>11446.97509242</v>
      </c>
      <c r="G17971" s="24">
        <v>0</v>
      </c>
    </row>
    <row r="17972" spans="1:7" x14ac:dyDescent="0.2">
      <c r="A17972" s="29">
        <v>43191</v>
      </c>
      <c r="B17972" s="24" t="s">
        <v>9</v>
      </c>
      <c r="C17972" s="24" t="s">
        <v>36</v>
      </c>
      <c r="D17972" s="24">
        <v>62.308825800000001</v>
      </c>
      <c r="E17972" s="24">
        <v>0</v>
      </c>
      <c r="F17972" s="24">
        <v>3214.7862489300001</v>
      </c>
      <c r="G17972" s="24">
        <v>0</v>
      </c>
    </row>
    <row r="17973" spans="1:7" x14ac:dyDescent="0.2">
      <c r="A17973" s="29">
        <v>43191</v>
      </c>
      <c r="B17973" s="24" t="s">
        <v>9</v>
      </c>
      <c r="C17973" s="24" t="s">
        <v>37</v>
      </c>
      <c r="D17973" s="24">
        <v>109.24373792</v>
      </c>
      <c r="E17973" s="24">
        <v>0</v>
      </c>
      <c r="F17973" s="24">
        <v>5662.6834196199998</v>
      </c>
      <c r="G17973" s="24">
        <v>0</v>
      </c>
    </row>
    <row r="17974" spans="1:7" x14ac:dyDescent="0.2">
      <c r="A17974" s="29">
        <v>43191</v>
      </c>
      <c r="B17974" s="24" t="s">
        <v>9</v>
      </c>
      <c r="C17974" s="24" t="s">
        <v>38</v>
      </c>
      <c r="D17974" s="24">
        <v>17.483421920000001</v>
      </c>
      <c r="E17974" s="24">
        <v>0</v>
      </c>
      <c r="F17974" s="24">
        <v>904.30309324999996</v>
      </c>
      <c r="G17974" s="24">
        <v>0</v>
      </c>
    </row>
    <row r="17975" spans="1:7" x14ac:dyDescent="0.2">
      <c r="A17975" s="29">
        <v>43191</v>
      </c>
      <c r="B17975" s="24" t="s">
        <v>9</v>
      </c>
      <c r="C17975" s="24" t="s">
        <v>39</v>
      </c>
      <c r="D17975" s="24">
        <v>14.31318373</v>
      </c>
      <c r="E17975" s="24">
        <v>0</v>
      </c>
      <c r="F17975" s="24">
        <v>757.97520329999998</v>
      </c>
      <c r="G17975" s="24">
        <v>0</v>
      </c>
    </row>
    <row r="17976" spans="1:7" x14ac:dyDescent="0.2">
      <c r="A17976" s="29">
        <v>43191</v>
      </c>
      <c r="B17976" s="24" t="s">
        <v>9</v>
      </c>
      <c r="C17976" s="24" t="s">
        <v>40</v>
      </c>
      <c r="D17976" s="24">
        <v>14.76357011</v>
      </c>
      <c r="E17976" s="24">
        <v>0</v>
      </c>
      <c r="F17976" s="24">
        <v>745.73493827000004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33</v>
      </c>
      <c r="D17977" s="24">
        <v>136.10879481000001</v>
      </c>
      <c r="E17977" s="24">
        <v>0</v>
      </c>
      <c r="F17977" s="24">
        <v>8309.0123826100007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34</v>
      </c>
      <c r="D17978" s="24">
        <v>114.50117806999999</v>
      </c>
      <c r="E17978" s="24">
        <v>0</v>
      </c>
      <c r="F17978" s="24">
        <v>6961.0098581700004</v>
      </c>
      <c r="G17978" s="24">
        <v>0</v>
      </c>
    </row>
    <row r="17979" spans="1:7" x14ac:dyDescent="0.2">
      <c r="A17979" s="29">
        <v>43191</v>
      </c>
      <c r="B17979" s="24" t="s">
        <v>10</v>
      </c>
      <c r="C17979" s="24" t="s">
        <v>35</v>
      </c>
      <c r="D17979" s="24">
        <v>89.341433260000002</v>
      </c>
      <c r="E17979" s="24">
        <v>0</v>
      </c>
      <c r="F17979" s="24">
        <v>5451.6029931700004</v>
      </c>
      <c r="G17979" s="24">
        <v>0</v>
      </c>
    </row>
    <row r="17980" spans="1:7" x14ac:dyDescent="0.2">
      <c r="A17980" s="29">
        <v>43191</v>
      </c>
      <c r="B17980" s="24" t="s">
        <v>10</v>
      </c>
      <c r="C17980" s="24" t="s">
        <v>36</v>
      </c>
      <c r="D17980" s="24">
        <v>23.891494290000001</v>
      </c>
      <c r="E17980" s="24">
        <v>0</v>
      </c>
      <c r="F17980" s="24">
        <v>1457.7659531899999</v>
      </c>
      <c r="G17980" s="24">
        <v>0</v>
      </c>
    </row>
    <row r="17981" spans="1:7" x14ac:dyDescent="0.2">
      <c r="A17981" s="29">
        <v>43191</v>
      </c>
      <c r="B17981" s="24" t="s">
        <v>10</v>
      </c>
      <c r="C17981" s="24" t="s">
        <v>37</v>
      </c>
      <c r="D17981" s="24">
        <v>50.448196459999998</v>
      </c>
      <c r="E17981" s="24">
        <v>0</v>
      </c>
      <c r="F17981" s="24">
        <v>3069.60847208</v>
      </c>
      <c r="G17981" s="24">
        <v>0</v>
      </c>
    </row>
    <row r="17982" spans="1:7" x14ac:dyDescent="0.2">
      <c r="A17982" s="29">
        <v>43191</v>
      </c>
      <c r="B17982" s="24" t="s">
        <v>10</v>
      </c>
      <c r="C17982" s="24" t="s">
        <v>38</v>
      </c>
      <c r="D17982" s="24">
        <v>8.1017501700000008</v>
      </c>
      <c r="E17982" s="24">
        <v>0</v>
      </c>
      <c r="F17982" s="24">
        <v>498.78298551</v>
      </c>
      <c r="G17982" s="24">
        <v>0</v>
      </c>
    </row>
    <row r="17983" spans="1:7" x14ac:dyDescent="0.2">
      <c r="A17983" s="29">
        <v>43191</v>
      </c>
      <c r="B17983" s="24" t="s">
        <v>10</v>
      </c>
      <c r="C17983" s="24" t="s">
        <v>39</v>
      </c>
      <c r="D17983" s="24">
        <v>5.1619606100000004</v>
      </c>
      <c r="E17983" s="24">
        <v>0</v>
      </c>
      <c r="F17983" s="24">
        <v>315.18271987000003</v>
      </c>
      <c r="G17983" s="24">
        <v>0</v>
      </c>
    </row>
    <row r="17984" spans="1:7" x14ac:dyDescent="0.2">
      <c r="A17984" s="29">
        <v>43191</v>
      </c>
      <c r="B17984" s="24" t="s">
        <v>10</v>
      </c>
      <c r="C17984" s="24" t="s">
        <v>40</v>
      </c>
      <c r="D17984" s="24">
        <v>6.16888814</v>
      </c>
      <c r="E17984" s="24">
        <v>0</v>
      </c>
      <c r="F17984" s="24">
        <v>374.76469989999998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33</v>
      </c>
      <c r="D17985" s="24">
        <v>78.600734059999994</v>
      </c>
      <c r="E17985" s="24">
        <v>0</v>
      </c>
      <c r="F17985" s="24">
        <v>6087.3950340900001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34</v>
      </c>
      <c r="D17986" s="24">
        <v>65.721355630000005</v>
      </c>
      <c r="E17986" s="24">
        <v>0</v>
      </c>
      <c r="F17986" s="24">
        <v>5255.5210693299996</v>
      </c>
      <c r="G17986" s="24">
        <v>0</v>
      </c>
    </row>
    <row r="17987" spans="1:7" x14ac:dyDescent="0.2">
      <c r="A17987" s="29">
        <v>43191</v>
      </c>
      <c r="B17987" s="24" t="s">
        <v>11</v>
      </c>
      <c r="C17987" s="24" t="s">
        <v>35</v>
      </c>
      <c r="D17987" s="24">
        <v>60.206377580000002</v>
      </c>
      <c r="E17987" s="24">
        <v>0</v>
      </c>
      <c r="F17987" s="24">
        <v>4659.2072644</v>
      </c>
      <c r="G17987" s="24">
        <v>0</v>
      </c>
    </row>
    <row r="17988" spans="1:7" x14ac:dyDescent="0.2">
      <c r="A17988" s="29">
        <v>43191</v>
      </c>
      <c r="B17988" s="24" t="s">
        <v>11</v>
      </c>
      <c r="C17988" s="24" t="s">
        <v>36</v>
      </c>
      <c r="D17988" s="24">
        <v>17.47015983</v>
      </c>
      <c r="E17988" s="24">
        <v>0</v>
      </c>
      <c r="F17988" s="24">
        <v>1337.0217960099999</v>
      </c>
      <c r="G17988" s="24">
        <v>0</v>
      </c>
    </row>
    <row r="17989" spans="1:7" x14ac:dyDescent="0.2">
      <c r="A17989" s="29">
        <v>43191</v>
      </c>
      <c r="B17989" s="24" t="s">
        <v>11</v>
      </c>
      <c r="C17989" s="24" t="s">
        <v>37</v>
      </c>
      <c r="D17989" s="24">
        <v>47.156529999999997</v>
      </c>
      <c r="E17989" s="24">
        <v>0</v>
      </c>
      <c r="F17989" s="24">
        <v>3747.5288716599998</v>
      </c>
      <c r="G17989" s="24">
        <v>0</v>
      </c>
    </row>
    <row r="17990" spans="1:7" x14ac:dyDescent="0.2">
      <c r="A17990" s="29">
        <v>43191</v>
      </c>
      <c r="B17990" s="24" t="s">
        <v>11</v>
      </c>
      <c r="C17990" s="24" t="s">
        <v>38</v>
      </c>
      <c r="D17990" s="24">
        <v>4.9538436199999998</v>
      </c>
      <c r="E17990" s="24">
        <v>0</v>
      </c>
      <c r="F17990" s="24">
        <v>384.95321663999999</v>
      </c>
      <c r="G17990" s="24">
        <v>0</v>
      </c>
    </row>
    <row r="17991" spans="1:7" x14ac:dyDescent="0.2">
      <c r="A17991" s="29">
        <v>43191</v>
      </c>
      <c r="B17991" s="24" t="s">
        <v>11</v>
      </c>
      <c r="C17991" s="24" t="s">
        <v>39</v>
      </c>
      <c r="D17991" s="24">
        <v>4.9621747699999998</v>
      </c>
      <c r="E17991" s="24">
        <v>0</v>
      </c>
      <c r="F17991" s="24">
        <v>384.71304623999998</v>
      </c>
      <c r="G17991" s="24">
        <v>0</v>
      </c>
    </row>
    <row r="17992" spans="1:7" x14ac:dyDescent="0.2">
      <c r="A17992" s="29">
        <v>43191</v>
      </c>
      <c r="B17992" s="24" t="s">
        <v>11</v>
      </c>
      <c r="C17992" s="24" t="s">
        <v>40</v>
      </c>
      <c r="D17992" s="24">
        <v>3.4261404799999999</v>
      </c>
      <c r="E17992" s="24">
        <v>0</v>
      </c>
      <c r="F17992" s="24">
        <v>259.77620731000002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33</v>
      </c>
      <c r="D17993" s="24">
        <v>0.40735368999999999</v>
      </c>
      <c r="E17993" s="24">
        <v>6.6553574400000004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34</v>
      </c>
      <c r="D17994" s="24">
        <v>1.3141832099999999</v>
      </c>
      <c r="E17994" s="24">
        <v>7.1979240799999999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13</v>
      </c>
      <c r="C17995" s="24" t="s">
        <v>35</v>
      </c>
      <c r="D17995" s="24">
        <v>0.49400812999999999</v>
      </c>
      <c r="E17995" s="24">
        <v>5.1850843700000002</v>
      </c>
      <c r="F17995" s="24">
        <v>0</v>
      </c>
      <c r="G17995" s="24">
        <v>0</v>
      </c>
    </row>
    <row r="17996" spans="1:7" x14ac:dyDescent="0.2">
      <c r="A17996" s="29">
        <v>43221</v>
      </c>
      <c r="B17996" s="24" t="s">
        <v>13</v>
      </c>
      <c r="C17996" s="24" t="s">
        <v>36</v>
      </c>
      <c r="D17996" s="24">
        <v>0.24481388000000001</v>
      </c>
      <c r="E17996" s="24">
        <v>0.67846485000000001</v>
      </c>
      <c r="F17996" s="24">
        <v>0</v>
      </c>
      <c r="G17996" s="24">
        <v>0</v>
      </c>
    </row>
    <row r="17997" spans="1:7" x14ac:dyDescent="0.2">
      <c r="A17997" s="29">
        <v>43221</v>
      </c>
      <c r="B17997" s="24" t="s">
        <v>13</v>
      </c>
      <c r="C17997" s="24" t="s">
        <v>37</v>
      </c>
      <c r="D17997" s="24">
        <v>0.33459738</v>
      </c>
      <c r="E17997" s="24">
        <v>1.8014861799999999</v>
      </c>
      <c r="F17997" s="24">
        <v>0</v>
      </c>
      <c r="G17997" s="24">
        <v>0</v>
      </c>
    </row>
    <row r="17998" spans="1:7" x14ac:dyDescent="0.2">
      <c r="A17998" s="29">
        <v>43221</v>
      </c>
      <c r="B17998" s="24" t="s">
        <v>13</v>
      </c>
      <c r="C17998" s="24" t="s">
        <v>38</v>
      </c>
      <c r="D17998" s="24">
        <v>0.13162053000000001</v>
      </c>
      <c r="E17998" s="24">
        <v>0.83197911000000002</v>
      </c>
      <c r="F17998" s="24">
        <v>0</v>
      </c>
      <c r="G17998" s="24">
        <v>0</v>
      </c>
    </row>
    <row r="17999" spans="1:7" x14ac:dyDescent="0.2">
      <c r="A17999" s="29">
        <v>43221</v>
      </c>
      <c r="B17999" s="24" t="s">
        <v>13</v>
      </c>
      <c r="C17999" s="24" t="s">
        <v>39</v>
      </c>
      <c r="D17999" s="24">
        <v>0</v>
      </c>
      <c r="E17999" s="24">
        <v>0.28049527000000002</v>
      </c>
      <c r="F17999" s="24">
        <v>0</v>
      </c>
      <c r="G17999" s="24">
        <v>0</v>
      </c>
    </row>
    <row r="18000" spans="1:7" x14ac:dyDescent="0.2">
      <c r="A18000" s="29">
        <v>43221</v>
      </c>
      <c r="B18000" s="24" t="s">
        <v>13</v>
      </c>
      <c r="C18000" s="24" t="s">
        <v>40</v>
      </c>
      <c r="D18000" s="24">
        <v>0</v>
      </c>
      <c r="E18000" s="24">
        <v>0.16452040000000001</v>
      </c>
      <c r="F18000" s="24">
        <v>0</v>
      </c>
      <c r="G18000" s="24">
        <v>0</v>
      </c>
    </row>
    <row r="18001" spans="1:7" x14ac:dyDescent="0.2">
      <c r="A18001" s="29">
        <v>43221</v>
      </c>
      <c r="B18001" s="24" t="s">
        <v>2</v>
      </c>
      <c r="C18001" s="24" t="s">
        <v>33</v>
      </c>
      <c r="D18001" s="24">
        <v>2.5960856400000001</v>
      </c>
      <c r="E18001" s="24">
        <v>192.13017884000001</v>
      </c>
      <c r="F18001" s="24">
        <v>13.82384695</v>
      </c>
      <c r="G18001" s="24">
        <v>1095.7391538700001</v>
      </c>
    </row>
    <row r="18002" spans="1:7" x14ac:dyDescent="0.2">
      <c r="A18002" s="29">
        <v>43221</v>
      </c>
      <c r="B18002" s="24" t="s">
        <v>2</v>
      </c>
      <c r="C18002" s="24" t="s">
        <v>34</v>
      </c>
      <c r="D18002" s="24">
        <v>1.3758484900000001</v>
      </c>
      <c r="E18002" s="24">
        <v>172.08725391999999</v>
      </c>
      <c r="F18002" s="24">
        <v>9.4137227200000009</v>
      </c>
      <c r="G18002" s="24">
        <v>998.44445535</v>
      </c>
    </row>
    <row r="18003" spans="1:7" x14ac:dyDescent="0.2">
      <c r="A18003" s="29">
        <v>43221</v>
      </c>
      <c r="B18003" s="24" t="s">
        <v>2</v>
      </c>
      <c r="C18003" s="24" t="s">
        <v>35</v>
      </c>
      <c r="D18003" s="24">
        <v>0.56907229000000004</v>
      </c>
      <c r="E18003" s="24">
        <v>120.64461433</v>
      </c>
      <c r="F18003" s="24">
        <v>4.4455682599999999</v>
      </c>
      <c r="G18003" s="24">
        <v>720.33471827000005</v>
      </c>
    </row>
    <row r="18004" spans="1:7" x14ac:dyDescent="0.2">
      <c r="A18004" s="29">
        <v>43221</v>
      </c>
      <c r="B18004" s="24" t="s">
        <v>2</v>
      </c>
      <c r="C18004" s="24" t="s">
        <v>36</v>
      </c>
      <c r="D18004" s="24">
        <v>0.58349324999999996</v>
      </c>
      <c r="E18004" s="24">
        <v>41.193772320000001</v>
      </c>
      <c r="F18004" s="24">
        <v>1.9591465699999999</v>
      </c>
      <c r="G18004" s="24">
        <v>234.15823141000001</v>
      </c>
    </row>
    <row r="18005" spans="1:7" x14ac:dyDescent="0.2">
      <c r="A18005" s="29">
        <v>43221</v>
      </c>
      <c r="B18005" s="24" t="s">
        <v>2</v>
      </c>
      <c r="C18005" s="24" t="s">
        <v>37</v>
      </c>
      <c r="D18005" s="24">
        <v>0.37733295</v>
      </c>
      <c r="E18005" s="24">
        <v>64.028605389999996</v>
      </c>
      <c r="F18005" s="24">
        <v>3.0200728799999998</v>
      </c>
      <c r="G18005" s="24">
        <v>368.98451664999999</v>
      </c>
    </row>
    <row r="18006" spans="1:7" x14ac:dyDescent="0.2">
      <c r="A18006" s="29">
        <v>43221</v>
      </c>
      <c r="B18006" s="24" t="s">
        <v>2</v>
      </c>
      <c r="C18006" s="24" t="s">
        <v>38</v>
      </c>
      <c r="D18006" s="24">
        <v>0.18439639999999999</v>
      </c>
      <c r="E18006" s="24">
        <v>13.74329172</v>
      </c>
      <c r="F18006" s="24">
        <v>1.1654159100000001</v>
      </c>
      <c r="G18006" s="24">
        <v>78.308691679999995</v>
      </c>
    </row>
    <row r="18007" spans="1:7" x14ac:dyDescent="0.2">
      <c r="A18007" s="29">
        <v>43221</v>
      </c>
      <c r="B18007" s="24" t="s">
        <v>2</v>
      </c>
      <c r="C18007" s="24" t="s">
        <v>39</v>
      </c>
      <c r="D18007" s="24">
        <v>6.2105710000000001E-2</v>
      </c>
      <c r="E18007" s="24">
        <v>3.5254543100000002</v>
      </c>
      <c r="F18007" s="24">
        <v>0.24842284000000001</v>
      </c>
      <c r="G18007" s="24">
        <v>21.059485380000002</v>
      </c>
    </row>
    <row r="18008" spans="1:7" x14ac:dyDescent="0.2">
      <c r="A18008" s="29">
        <v>43221</v>
      </c>
      <c r="B18008" s="24" t="s">
        <v>2</v>
      </c>
      <c r="C18008" s="24" t="s">
        <v>40</v>
      </c>
      <c r="D18008" s="24">
        <v>0.48322021999999998</v>
      </c>
      <c r="E18008" s="24">
        <v>8.6779481900000004</v>
      </c>
      <c r="F18008" s="24">
        <v>3.3818368799999998</v>
      </c>
      <c r="G18008" s="24">
        <v>45.219778859999998</v>
      </c>
    </row>
    <row r="18009" spans="1:7" x14ac:dyDescent="0.2">
      <c r="A18009" s="29">
        <v>43221</v>
      </c>
      <c r="B18009" s="24" t="s">
        <v>3</v>
      </c>
      <c r="C18009" s="24" t="s">
        <v>33</v>
      </c>
      <c r="D18009" s="24">
        <v>1.8332953000000001</v>
      </c>
      <c r="E18009" s="24">
        <v>330.37321727</v>
      </c>
      <c r="F18009" s="24">
        <v>23.759568269999999</v>
      </c>
      <c r="G18009" s="24">
        <v>4691.3070949700004</v>
      </c>
    </row>
    <row r="18010" spans="1:7" x14ac:dyDescent="0.2">
      <c r="A18010" s="29">
        <v>43221</v>
      </c>
      <c r="B18010" s="24" t="s">
        <v>3</v>
      </c>
      <c r="C18010" s="24" t="s">
        <v>34</v>
      </c>
      <c r="D18010" s="24">
        <v>3.1859645200000002</v>
      </c>
      <c r="E18010" s="24">
        <v>301.28757385</v>
      </c>
      <c r="F18010" s="24">
        <v>44.233492910000002</v>
      </c>
      <c r="G18010" s="24">
        <v>4223.8793354700001</v>
      </c>
    </row>
    <row r="18011" spans="1:7" x14ac:dyDescent="0.2">
      <c r="A18011" s="29">
        <v>43221</v>
      </c>
      <c r="B18011" s="24" t="s">
        <v>3</v>
      </c>
      <c r="C18011" s="24" t="s">
        <v>35</v>
      </c>
      <c r="D18011" s="24">
        <v>2.16886519</v>
      </c>
      <c r="E18011" s="24">
        <v>211.97416883</v>
      </c>
      <c r="F18011" s="24">
        <v>34.861928519999999</v>
      </c>
      <c r="G18011" s="24">
        <v>2936.7335548599999</v>
      </c>
    </row>
    <row r="18012" spans="1:7" x14ac:dyDescent="0.2">
      <c r="A18012" s="29">
        <v>43221</v>
      </c>
      <c r="B18012" s="24" t="s">
        <v>3</v>
      </c>
      <c r="C18012" s="24" t="s">
        <v>36</v>
      </c>
      <c r="D18012" s="24">
        <v>1.84979618</v>
      </c>
      <c r="E18012" s="24">
        <v>79.926238740000002</v>
      </c>
      <c r="F18012" s="24">
        <v>26.869795750000002</v>
      </c>
      <c r="G18012" s="24">
        <v>1109.2641698499999</v>
      </c>
    </row>
    <row r="18013" spans="1:7" x14ac:dyDescent="0.2">
      <c r="A18013" s="29">
        <v>43221</v>
      </c>
      <c r="B18013" s="24" t="s">
        <v>3</v>
      </c>
      <c r="C18013" s="24" t="s">
        <v>37</v>
      </c>
      <c r="D18013" s="24">
        <v>1.4063573300000001</v>
      </c>
      <c r="E18013" s="24">
        <v>130.25795391</v>
      </c>
      <c r="F18013" s="24">
        <v>22.211563949999999</v>
      </c>
      <c r="G18013" s="24">
        <v>1831.52878603</v>
      </c>
    </row>
    <row r="18014" spans="1:7" x14ac:dyDescent="0.2">
      <c r="A18014" s="29">
        <v>43221</v>
      </c>
      <c r="B18014" s="24" t="s">
        <v>3</v>
      </c>
      <c r="C18014" s="24" t="s">
        <v>38</v>
      </c>
      <c r="D18014" s="24">
        <v>1.0223088899999999</v>
      </c>
      <c r="E18014" s="24">
        <v>25.106517950000001</v>
      </c>
      <c r="F18014" s="24">
        <v>16.839875710000001</v>
      </c>
      <c r="G18014" s="24">
        <v>345.53345260999998</v>
      </c>
    </row>
    <row r="18015" spans="1:7" x14ac:dyDescent="0.2">
      <c r="A18015" s="29">
        <v>43221</v>
      </c>
      <c r="B18015" s="24" t="s">
        <v>3</v>
      </c>
      <c r="C18015" s="24" t="s">
        <v>39</v>
      </c>
      <c r="D18015" s="24">
        <v>8.7740429999999994E-2</v>
      </c>
      <c r="E18015" s="24">
        <v>5.6852954000000002</v>
      </c>
      <c r="F18015" s="24">
        <v>1.6512843699999999</v>
      </c>
      <c r="G18015" s="24">
        <v>80.790224249999994</v>
      </c>
    </row>
    <row r="18016" spans="1:7" x14ac:dyDescent="0.2">
      <c r="A18016" s="29">
        <v>43221</v>
      </c>
      <c r="B18016" s="24" t="s">
        <v>3</v>
      </c>
      <c r="C18016" s="24" t="s">
        <v>40</v>
      </c>
      <c r="D18016" s="24">
        <v>0.16215577</v>
      </c>
      <c r="E18016" s="24">
        <v>15.346821869999999</v>
      </c>
      <c r="F18016" s="24">
        <v>2.46968166</v>
      </c>
      <c r="G18016" s="24">
        <v>212.31257995999999</v>
      </c>
    </row>
    <row r="18017" spans="1:7" x14ac:dyDescent="0.2">
      <c r="A18017" s="29">
        <v>43221</v>
      </c>
      <c r="B18017" s="24" t="s">
        <v>4</v>
      </c>
      <c r="C18017" s="24" t="s">
        <v>33</v>
      </c>
      <c r="D18017" s="24">
        <v>18.84445509</v>
      </c>
      <c r="E18017" s="24">
        <v>458.30908267000001</v>
      </c>
      <c r="F18017" s="24">
        <v>456.48640021</v>
      </c>
      <c r="G18017" s="24">
        <v>10484.56951143</v>
      </c>
    </row>
    <row r="18018" spans="1:7" x14ac:dyDescent="0.2">
      <c r="A18018" s="29">
        <v>43221</v>
      </c>
      <c r="B18018" s="24" t="s">
        <v>4</v>
      </c>
      <c r="C18018" s="24" t="s">
        <v>34</v>
      </c>
      <c r="D18018" s="24">
        <v>13.60376718</v>
      </c>
      <c r="E18018" s="24">
        <v>393.32376012999998</v>
      </c>
      <c r="F18018" s="24">
        <v>324.68523354000001</v>
      </c>
      <c r="G18018" s="24">
        <v>9086.5448050300001</v>
      </c>
    </row>
    <row r="18019" spans="1:7" x14ac:dyDescent="0.2">
      <c r="A18019" s="29">
        <v>43221</v>
      </c>
      <c r="B18019" s="24" t="s">
        <v>4</v>
      </c>
      <c r="C18019" s="24" t="s">
        <v>35</v>
      </c>
      <c r="D18019" s="24">
        <v>8.5497009800000008</v>
      </c>
      <c r="E18019" s="24">
        <v>286.59850637</v>
      </c>
      <c r="F18019" s="24">
        <v>202.76061899000001</v>
      </c>
      <c r="G18019" s="24">
        <v>6641.0175248799997</v>
      </c>
    </row>
    <row r="18020" spans="1:7" x14ac:dyDescent="0.2">
      <c r="A18020" s="29">
        <v>43221</v>
      </c>
      <c r="B18020" s="24" t="s">
        <v>4</v>
      </c>
      <c r="C18020" s="24" t="s">
        <v>36</v>
      </c>
      <c r="D18020" s="24">
        <v>5.8860800700000002</v>
      </c>
      <c r="E18020" s="24">
        <v>111.57477000999999</v>
      </c>
      <c r="F18020" s="24">
        <v>144.98033301999999</v>
      </c>
      <c r="G18020" s="24">
        <v>2573.4090261400002</v>
      </c>
    </row>
    <row r="18021" spans="1:7" x14ac:dyDescent="0.2">
      <c r="A18021" s="29">
        <v>43221</v>
      </c>
      <c r="B18021" s="24" t="s">
        <v>4</v>
      </c>
      <c r="C18021" s="24" t="s">
        <v>37</v>
      </c>
      <c r="D18021" s="24">
        <v>3.4814823100000001</v>
      </c>
      <c r="E18021" s="24">
        <v>153.87124019999999</v>
      </c>
      <c r="F18021" s="24">
        <v>79.785573630000002</v>
      </c>
      <c r="G18021" s="24">
        <v>3554.5121196099999</v>
      </c>
    </row>
    <row r="18022" spans="1:7" x14ac:dyDescent="0.2">
      <c r="A18022" s="29">
        <v>43221</v>
      </c>
      <c r="B18022" s="24" t="s">
        <v>4</v>
      </c>
      <c r="C18022" s="24" t="s">
        <v>38</v>
      </c>
      <c r="D18022" s="24">
        <v>2.84216677</v>
      </c>
      <c r="E18022" s="24">
        <v>33.048474140000003</v>
      </c>
      <c r="F18022" s="24">
        <v>68.941950379999994</v>
      </c>
      <c r="G18022" s="24">
        <v>769.01652146000004</v>
      </c>
    </row>
    <row r="18023" spans="1:7" x14ac:dyDescent="0.2">
      <c r="A18023" s="29">
        <v>43221</v>
      </c>
      <c r="B18023" s="24" t="s">
        <v>4</v>
      </c>
      <c r="C18023" s="24" t="s">
        <v>39</v>
      </c>
      <c r="D18023" s="24">
        <v>0.27471689999999999</v>
      </c>
      <c r="E18023" s="24">
        <v>10.18641506</v>
      </c>
      <c r="F18023" s="24">
        <v>6.3477755299999998</v>
      </c>
      <c r="G18023" s="24">
        <v>232.12787968000001</v>
      </c>
    </row>
    <row r="18024" spans="1:7" x14ac:dyDescent="0.2">
      <c r="A18024" s="29">
        <v>43221</v>
      </c>
      <c r="B18024" s="24" t="s">
        <v>4</v>
      </c>
      <c r="C18024" s="24" t="s">
        <v>40</v>
      </c>
      <c r="D18024" s="24">
        <v>1.38125046</v>
      </c>
      <c r="E18024" s="24">
        <v>22.741394060000001</v>
      </c>
      <c r="F18024" s="24">
        <v>35.269291770000002</v>
      </c>
      <c r="G18024" s="24">
        <v>527.88773044000004</v>
      </c>
    </row>
    <row r="18025" spans="1:7" x14ac:dyDescent="0.2">
      <c r="A18025" s="29">
        <v>43221</v>
      </c>
      <c r="B18025" s="24" t="s">
        <v>5</v>
      </c>
      <c r="C18025" s="24" t="s">
        <v>33</v>
      </c>
      <c r="D18025" s="24">
        <v>23.68620396</v>
      </c>
      <c r="E18025" s="24">
        <v>237.81204781</v>
      </c>
      <c r="F18025" s="24">
        <v>741.77640066000004</v>
      </c>
      <c r="G18025" s="24">
        <v>7374.4261084299997</v>
      </c>
    </row>
    <row r="18026" spans="1:7" x14ac:dyDescent="0.2">
      <c r="A18026" s="29">
        <v>43221</v>
      </c>
      <c r="B18026" s="24" t="s">
        <v>5</v>
      </c>
      <c r="C18026" s="24" t="s">
        <v>34</v>
      </c>
      <c r="D18026" s="24">
        <v>33.554328779999999</v>
      </c>
      <c r="E18026" s="24">
        <v>217.58497728</v>
      </c>
      <c r="F18026" s="24">
        <v>1047.0370370600001</v>
      </c>
      <c r="G18026" s="24">
        <v>6743.9738401100003</v>
      </c>
    </row>
    <row r="18027" spans="1:7" x14ac:dyDescent="0.2">
      <c r="A18027" s="29">
        <v>43221</v>
      </c>
      <c r="B18027" s="24" t="s">
        <v>5</v>
      </c>
      <c r="C18027" s="24" t="s">
        <v>35</v>
      </c>
      <c r="D18027" s="24">
        <v>21.820489269999999</v>
      </c>
      <c r="E18027" s="24">
        <v>177.85711990999999</v>
      </c>
      <c r="F18027" s="24">
        <v>674.24539374000005</v>
      </c>
      <c r="G18027" s="24">
        <v>5510.3173208099997</v>
      </c>
    </row>
    <row r="18028" spans="1:7" x14ac:dyDescent="0.2">
      <c r="A18028" s="29">
        <v>43221</v>
      </c>
      <c r="B18028" s="24" t="s">
        <v>5</v>
      </c>
      <c r="C18028" s="24" t="s">
        <v>36</v>
      </c>
      <c r="D18028" s="24">
        <v>9.22282504</v>
      </c>
      <c r="E18028" s="24">
        <v>66.811006059999997</v>
      </c>
      <c r="F18028" s="24">
        <v>287.64925213999999</v>
      </c>
      <c r="G18028" s="24">
        <v>2061.7755347000002</v>
      </c>
    </row>
    <row r="18029" spans="1:7" x14ac:dyDescent="0.2">
      <c r="A18029" s="29">
        <v>43221</v>
      </c>
      <c r="B18029" s="24" t="s">
        <v>5</v>
      </c>
      <c r="C18029" s="24" t="s">
        <v>37</v>
      </c>
      <c r="D18029" s="24">
        <v>9.0480883500000004</v>
      </c>
      <c r="E18029" s="24">
        <v>87.539901729999997</v>
      </c>
      <c r="F18029" s="24">
        <v>282.72451777999999</v>
      </c>
      <c r="G18029" s="24">
        <v>2699.1341367499999</v>
      </c>
    </row>
    <row r="18030" spans="1:7" x14ac:dyDescent="0.2">
      <c r="A18030" s="29">
        <v>43221</v>
      </c>
      <c r="B18030" s="24" t="s">
        <v>5</v>
      </c>
      <c r="C18030" s="24" t="s">
        <v>38</v>
      </c>
      <c r="D18030" s="24">
        <v>2.6511550100000001</v>
      </c>
      <c r="E18030" s="24">
        <v>17.381320110000001</v>
      </c>
      <c r="F18030" s="24">
        <v>82.082337920000001</v>
      </c>
      <c r="G18030" s="24">
        <v>537.02245656000002</v>
      </c>
    </row>
    <row r="18031" spans="1:7" x14ac:dyDescent="0.2">
      <c r="A18031" s="29">
        <v>43221</v>
      </c>
      <c r="B18031" s="24" t="s">
        <v>5</v>
      </c>
      <c r="C18031" s="24" t="s">
        <v>39</v>
      </c>
      <c r="D18031" s="24">
        <v>0.68422075999999998</v>
      </c>
      <c r="E18031" s="24">
        <v>7.1780315100000003</v>
      </c>
      <c r="F18031" s="24">
        <v>21.05521182</v>
      </c>
      <c r="G18031" s="24">
        <v>220.73974251999999</v>
      </c>
    </row>
    <row r="18032" spans="1:7" x14ac:dyDescent="0.2">
      <c r="A18032" s="29">
        <v>43221</v>
      </c>
      <c r="B18032" s="24" t="s">
        <v>5</v>
      </c>
      <c r="C18032" s="24" t="s">
        <v>40</v>
      </c>
      <c r="D18032" s="24">
        <v>1.3706255000000001</v>
      </c>
      <c r="E18032" s="24">
        <v>13.923726390000001</v>
      </c>
      <c r="F18032" s="24">
        <v>43.76633649</v>
      </c>
      <c r="G18032" s="24">
        <v>432.72752710999998</v>
      </c>
    </row>
    <row r="18033" spans="1:7" x14ac:dyDescent="0.2">
      <c r="A18033" s="29">
        <v>43221</v>
      </c>
      <c r="B18033" s="24" t="s">
        <v>6</v>
      </c>
      <c r="C18033" s="24" t="s">
        <v>33</v>
      </c>
      <c r="D18033" s="24">
        <v>937.29524154000001</v>
      </c>
      <c r="E18033" s="24">
        <v>0</v>
      </c>
      <c r="F18033" s="24">
        <v>34965.927086869997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34</v>
      </c>
      <c r="D18034" s="24">
        <v>716.51993856000001</v>
      </c>
      <c r="E18034" s="24">
        <v>0</v>
      </c>
      <c r="F18034" s="24">
        <v>26830.24604333</v>
      </c>
      <c r="G18034" s="24">
        <v>0</v>
      </c>
    </row>
    <row r="18035" spans="1:7" x14ac:dyDescent="0.2">
      <c r="A18035" s="29">
        <v>43221</v>
      </c>
      <c r="B18035" s="24" t="s">
        <v>6</v>
      </c>
      <c r="C18035" s="24" t="s">
        <v>35</v>
      </c>
      <c r="D18035" s="24">
        <v>575.28734513999996</v>
      </c>
      <c r="E18035" s="24">
        <v>0</v>
      </c>
      <c r="F18035" s="24">
        <v>21494.984806590001</v>
      </c>
      <c r="G18035" s="24">
        <v>0</v>
      </c>
    </row>
    <row r="18036" spans="1:7" x14ac:dyDescent="0.2">
      <c r="A18036" s="29">
        <v>43221</v>
      </c>
      <c r="B18036" s="24" t="s">
        <v>6</v>
      </c>
      <c r="C18036" s="24" t="s">
        <v>36</v>
      </c>
      <c r="D18036" s="24">
        <v>214.78787894999999</v>
      </c>
      <c r="E18036" s="24">
        <v>0</v>
      </c>
      <c r="F18036" s="24">
        <v>8021.3879767199996</v>
      </c>
      <c r="G18036" s="24">
        <v>0</v>
      </c>
    </row>
    <row r="18037" spans="1:7" x14ac:dyDescent="0.2">
      <c r="A18037" s="29">
        <v>43221</v>
      </c>
      <c r="B18037" s="24" t="s">
        <v>6</v>
      </c>
      <c r="C18037" s="24" t="s">
        <v>37</v>
      </c>
      <c r="D18037" s="24">
        <v>290.62833978999998</v>
      </c>
      <c r="E18037" s="24">
        <v>0</v>
      </c>
      <c r="F18037" s="24">
        <v>10864.80372407</v>
      </c>
      <c r="G18037" s="24">
        <v>0</v>
      </c>
    </row>
    <row r="18038" spans="1:7" x14ac:dyDescent="0.2">
      <c r="A18038" s="29">
        <v>43221</v>
      </c>
      <c r="B18038" s="24" t="s">
        <v>6</v>
      </c>
      <c r="C18038" s="24" t="s">
        <v>38</v>
      </c>
      <c r="D18038" s="24">
        <v>61.895164149999999</v>
      </c>
      <c r="E18038" s="24">
        <v>0</v>
      </c>
      <c r="F18038" s="24">
        <v>2313.09540904</v>
      </c>
      <c r="G18038" s="24">
        <v>0</v>
      </c>
    </row>
    <row r="18039" spans="1:7" x14ac:dyDescent="0.2">
      <c r="A18039" s="29">
        <v>43221</v>
      </c>
      <c r="B18039" s="24" t="s">
        <v>6</v>
      </c>
      <c r="C18039" s="24" t="s">
        <v>39</v>
      </c>
      <c r="D18039" s="24">
        <v>37.592040949999998</v>
      </c>
      <c r="E18039" s="24">
        <v>0</v>
      </c>
      <c r="F18039" s="24">
        <v>1404.7738908900001</v>
      </c>
      <c r="G18039" s="24">
        <v>0</v>
      </c>
    </row>
    <row r="18040" spans="1:7" x14ac:dyDescent="0.2">
      <c r="A18040" s="29">
        <v>43221</v>
      </c>
      <c r="B18040" s="24" t="s">
        <v>6</v>
      </c>
      <c r="C18040" s="24" t="s">
        <v>40</v>
      </c>
      <c r="D18040" s="24">
        <v>70.638137860000001</v>
      </c>
      <c r="E18040" s="24">
        <v>0</v>
      </c>
      <c r="F18040" s="24">
        <v>2626.4584122800002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33</v>
      </c>
      <c r="D18041" s="24">
        <v>984.49082797999995</v>
      </c>
      <c r="E18041" s="24">
        <v>0</v>
      </c>
      <c r="F18041" s="24">
        <v>39621.028432619998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34</v>
      </c>
      <c r="D18042" s="24">
        <v>790.15502211</v>
      </c>
      <c r="E18042" s="24">
        <v>0</v>
      </c>
      <c r="F18042" s="24">
        <v>31830.533558430001</v>
      </c>
      <c r="G18042" s="24">
        <v>0</v>
      </c>
    </row>
    <row r="18043" spans="1:7" x14ac:dyDescent="0.2">
      <c r="A18043" s="29">
        <v>43221</v>
      </c>
      <c r="B18043" s="24" t="s">
        <v>7</v>
      </c>
      <c r="C18043" s="24" t="s">
        <v>35</v>
      </c>
      <c r="D18043" s="24">
        <v>550.76676646999999</v>
      </c>
      <c r="E18043" s="24">
        <v>0</v>
      </c>
      <c r="F18043" s="24">
        <v>22204.35072572</v>
      </c>
      <c r="G18043" s="24">
        <v>0</v>
      </c>
    </row>
    <row r="18044" spans="1:7" x14ac:dyDescent="0.2">
      <c r="A18044" s="29">
        <v>43221</v>
      </c>
      <c r="B18044" s="24" t="s">
        <v>7</v>
      </c>
      <c r="C18044" s="24" t="s">
        <v>36</v>
      </c>
      <c r="D18044" s="24">
        <v>152.41236812</v>
      </c>
      <c r="E18044" s="24">
        <v>0</v>
      </c>
      <c r="F18044" s="24">
        <v>6158.3040219100003</v>
      </c>
      <c r="G18044" s="24">
        <v>0</v>
      </c>
    </row>
    <row r="18045" spans="1:7" x14ac:dyDescent="0.2">
      <c r="A18045" s="29">
        <v>43221</v>
      </c>
      <c r="B18045" s="24" t="s">
        <v>7</v>
      </c>
      <c r="C18045" s="24" t="s">
        <v>37</v>
      </c>
      <c r="D18045" s="24">
        <v>294.84883243000002</v>
      </c>
      <c r="E18045" s="24">
        <v>0</v>
      </c>
      <c r="F18045" s="24">
        <v>11888.71605343</v>
      </c>
      <c r="G18045" s="24">
        <v>0</v>
      </c>
    </row>
    <row r="18046" spans="1:7" x14ac:dyDescent="0.2">
      <c r="A18046" s="29">
        <v>43221</v>
      </c>
      <c r="B18046" s="24" t="s">
        <v>7</v>
      </c>
      <c r="C18046" s="24" t="s">
        <v>38</v>
      </c>
      <c r="D18046" s="24">
        <v>50.424806650000001</v>
      </c>
      <c r="E18046" s="24">
        <v>0</v>
      </c>
      <c r="F18046" s="24">
        <v>2034.2660007300001</v>
      </c>
      <c r="G18046" s="24">
        <v>0</v>
      </c>
    </row>
    <row r="18047" spans="1:7" x14ac:dyDescent="0.2">
      <c r="A18047" s="29">
        <v>43221</v>
      </c>
      <c r="B18047" s="24" t="s">
        <v>7</v>
      </c>
      <c r="C18047" s="24" t="s">
        <v>39</v>
      </c>
      <c r="D18047" s="24">
        <v>34.396701149999998</v>
      </c>
      <c r="E18047" s="24">
        <v>0</v>
      </c>
      <c r="F18047" s="24">
        <v>1392.0005907699999</v>
      </c>
      <c r="G18047" s="24">
        <v>0</v>
      </c>
    </row>
    <row r="18048" spans="1:7" x14ac:dyDescent="0.2">
      <c r="A18048" s="29">
        <v>43221</v>
      </c>
      <c r="B18048" s="24" t="s">
        <v>7</v>
      </c>
      <c r="C18048" s="24" t="s">
        <v>40</v>
      </c>
      <c r="D18048" s="24">
        <v>54.395989309999997</v>
      </c>
      <c r="E18048" s="24">
        <v>0</v>
      </c>
      <c r="F18048" s="24">
        <v>2191.3386565300002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33</v>
      </c>
      <c r="D18049" s="24">
        <v>250.39411720000001</v>
      </c>
      <c r="E18049" s="24">
        <v>0</v>
      </c>
      <c r="F18049" s="24">
        <v>11499.49979923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34</v>
      </c>
      <c r="D18050" s="24">
        <v>207.35254234000001</v>
      </c>
      <c r="E18050" s="24">
        <v>0</v>
      </c>
      <c r="F18050" s="24">
        <v>9486.9746569300005</v>
      </c>
      <c r="G18050" s="24">
        <v>0</v>
      </c>
    </row>
    <row r="18051" spans="1:7" x14ac:dyDescent="0.2">
      <c r="A18051" s="29">
        <v>43221</v>
      </c>
      <c r="B18051" s="24" t="s">
        <v>8</v>
      </c>
      <c r="C18051" s="24" t="s">
        <v>35</v>
      </c>
      <c r="D18051" s="24">
        <v>150.32575599</v>
      </c>
      <c r="E18051" s="24">
        <v>0</v>
      </c>
      <c r="F18051" s="24">
        <v>6904.7647825800004</v>
      </c>
      <c r="G18051" s="24">
        <v>0</v>
      </c>
    </row>
    <row r="18052" spans="1:7" x14ac:dyDescent="0.2">
      <c r="A18052" s="29">
        <v>43221</v>
      </c>
      <c r="B18052" s="24" t="s">
        <v>8</v>
      </c>
      <c r="C18052" s="24" t="s">
        <v>36</v>
      </c>
      <c r="D18052" s="24">
        <v>52.587769199999997</v>
      </c>
      <c r="E18052" s="24">
        <v>0</v>
      </c>
      <c r="F18052" s="24">
        <v>2406.8817589099999</v>
      </c>
      <c r="G18052" s="24">
        <v>0</v>
      </c>
    </row>
    <row r="18053" spans="1:7" x14ac:dyDescent="0.2">
      <c r="A18053" s="29">
        <v>43221</v>
      </c>
      <c r="B18053" s="24" t="s">
        <v>8</v>
      </c>
      <c r="C18053" s="24" t="s">
        <v>37</v>
      </c>
      <c r="D18053" s="24">
        <v>92.771785120000004</v>
      </c>
      <c r="E18053" s="24">
        <v>0</v>
      </c>
      <c r="F18053" s="24">
        <v>4264.5568421600001</v>
      </c>
      <c r="G18053" s="24">
        <v>0</v>
      </c>
    </row>
    <row r="18054" spans="1:7" x14ac:dyDescent="0.2">
      <c r="A18054" s="29">
        <v>43221</v>
      </c>
      <c r="B18054" s="24" t="s">
        <v>8</v>
      </c>
      <c r="C18054" s="24" t="s">
        <v>38</v>
      </c>
      <c r="D18054" s="24">
        <v>15.73079678</v>
      </c>
      <c r="E18054" s="24">
        <v>0</v>
      </c>
      <c r="F18054" s="24">
        <v>722.07319877999998</v>
      </c>
      <c r="G18054" s="24">
        <v>0</v>
      </c>
    </row>
    <row r="18055" spans="1:7" x14ac:dyDescent="0.2">
      <c r="A18055" s="29">
        <v>43221</v>
      </c>
      <c r="B18055" s="24" t="s">
        <v>8</v>
      </c>
      <c r="C18055" s="24" t="s">
        <v>39</v>
      </c>
      <c r="D18055" s="24">
        <v>10.384482780000001</v>
      </c>
      <c r="E18055" s="24">
        <v>0</v>
      </c>
      <c r="F18055" s="24">
        <v>478.10407032000001</v>
      </c>
      <c r="G18055" s="24">
        <v>0</v>
      </c>
    </row>
    <row r="18056" spans="1:7" x14ac:dyDescent="0.2">
      <c r="A18056" s="29">
        <v>43221</v>
      </c>
      <c r="B18056" s="24" t="s">
        <v>8</v>
      </c>
      <c r="C18056" s="24" t="s">
        <v>40</v>
      </c>
      <c r="D18056" s="24">
        <v>15.75252008</v>
      </c>
      <c r="E18056" s="24">
        <v>0</v>
      </c>
      <c r="F18056" s="24">
        <v>722.95696668000005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33</v>
      </c>
      <c r="D18057" s="24">
        <v>307.15091504999998</v>
      </c>
      <c r="E18057" s="24">
        <v>0</v>
      </c>
      <c r="F18057" s="24">
        <v>15751.486515000001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34</v>
      </c>
      <c r="D18058" s="24">
        <v>234.07533244999999</v>
      </c>
      <c r="E18058" s="24">
        <v>0</v>
      </c>
      <c r="F18058" s="24">
        <v>12085.0468953</v>
      </c>
      <c r="G18058" s="24">
        <v>0</v>
      </c>
    </row>
    <row r="18059" spans="1:7" x14ac:dyDescent="0.2">
      <c r="A18059" s="29">
        <v>43221</v>
      </c>
      <c r="B18059" s="24" t="s">
        <v>9</v>
      </c>
      <c r="C18059" s="24" t="s">
        <v>35</v>
      </c>
      <c r="D18059" s="24">
        <v>219.5477913</v>
      </c>
      <c r="E18059" s="24">
        <v>0</v>
      </c>
      <c r="F18059" s="24">
        <v>11304.33353127</v>
      </c>
      <c r="G18059" s="24">
        <v>0</v>
      </c>
    </row>
    <row r="18060" spans="1:7" x14ac:dyDescent="0.2">
      <c r="A18060" s="29">
        <v>43221</v>
      </c>
      <c r="B18060" s="24" t="s">
        <v>9</v>
      </c>
      <c r="C18060" s="24" t="s">
        <v>36</v>
      </c>
      <c r="D18060" s="24">
        <v>64.269878809999994</v>
      </c>
      <c r="E18060" s="24">
        <v>0</v>
      </c>
      <c r="F18060" s="24">
        <v>3332.3213104199999</v>
      </c>
      <c r="G18060" s="24">
        <v>0</v>
      </c>
    </row>
    <row r="18061" spans="1:7" x14ac:dyDescent="0.2">
      <c r="A18061" s="29">
        <v>43221</v>
      </c>
      <c r="B18061" s="24" t="s">
        <v>9</v>
      </c>
      <c r="C18061" s="24" t="s">
        <v>37</v>
      </c>
      <c r="D18061" s="24">
        <v>124.10747406</v>
      </c>
      <c r="E18061" s="24">
        <v>0</v>
      </c>
      <c r="F18061" s="24">
        <v>6468.8957762700002</v>
      </c>
      <c r="G18061" s="24">
        <v>0</v>
      </c>
    </row>
    <row r="18062" spans="1:7" x14ac:dyDescent="0.2">
      <c r="A18062" s="29">
        <v>43221</v>
      </c>
      <c r="B18062" s="24" t="s">
        <v>9</v>
      </c>
      <c r="C18062" s="24" t="s">
        <v>38</v>
      </c>
      <c r="D18062" s="24">
        <v>18.37922391</v>
      </c>
      <c r="E18062" s="24">
        <v>0</v>
      </c>
      <c r="F18062" s="24">
        <v>954.32030746999999</v>
      </c>
      <c r="G18062" s="24">
        <v>0</v>
      </c>
    </row>
    <row r="18063" spans="1:7" x14ac:dyDescent="0.2">
      <c r="A18063" s="29">
        <v>43221</v>
      </c>
      <c r="B18063" s="24" t="s">
        <v>9</v>
      </c>
      <c r="C18063" s="24" t="s">
        <v>39</v>
      </c>
      <c r="D18063" s="24">
        <v>12.490905489999999</v>
      </c>
      <c r="E18063" s="24">
        <v>0</v>
      </c>
      <c r="F18063" s="24">
        <v>656.85933774</v>
      </c>
      <c r="G18063" s="24">
        <v>0</v>
      </c>
    </row>
    <row r="18064" spans="1:7" x14ac:dyDescent="0.2">
      <c r="A18064" s="29">
        <v>43221</v>
      </c>
      <c r="B18064" s="24" t="s">
        <v>9</v>
      </c>
      <c r="C18064" s="24" t="s">
        <v>40</v>
      </c>
      <c r="D18064" s="24">
        <v>14.370106030000001</v>
      </c>
      <c r="E18064" s="24">
        <v>0</v>
      </c>
      <c r="F18064" s="24">
        <v>733.95952928999998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33</v>
      </c>
      <c r="D18065" s="24">
        <v>134.04858732</v>
      </c>
      <c r="E18065" s="24">
        <v>0</v>
      </c>
      <c r="F18065" s="24">
        <v>8180.5828025399996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34</v>
      </c>
      <c r="D18066" s="24">
        <v>111.59258612000001</v>
      </c>
      <c r="E18066" s="24">
        <v>0</v>
      </c>
      <c r="F18066" s="24">
        <v>6799.5759249100001</v>
      </c>
      <c r="G18066" s="24">
        <v>0</v>
      </c>
    </row>
    <row r="18067" spans="1:7" x14ac:dyDescent="0.2">
      <c r="A18067" s="29">
        <v>43221</v>
      </c>
      <c r="B18067" s="24" t="s">
        <v>10</v>
      </c>
      <c r="C18067" s="24" t="s">
        <v>35</v>
      </c>
      <c r="D18067" s="24">
        <v>91.917040380000003</v>
      </c>
      <c r="E18067" s="24">
        <v>0</v>
      </c>
      <c r="F18067" s="24">
        <v>5602.4839686900004</v>
      </c>
      <c r="G18067" s="24">
        <v>0</v>
      </c>
    </row>
    <row r="18068" spans="1:7" x14ac:dyDescent="0.2">
      <c r="A18068" s="29">
        <v>43221</v>
      </c>
      <c r="B18068" s="24" t="s">
        <v>10</v>
      </c>
      <c r="C18068" s="24" t="s">
        <v>36</v>
      </c>
      <c r="D18068" s="24">
        <v>25.095784630000001</v>
      </c>
      <c r="E18068" s="24">
        <v>0</v>
      </c>
      <c r="F18068" s="24">
        <v>1532.26884223</v>
      </c>
      <c r="G18068" s="24">
        <v>0</v>
      </c>
    </row>
    <row r="18069" spans="1:7" x14ac:dyDescent="0.2">
      <c r="A18069" s="29">
        <v>43221</v>
      </c>
      <c r="B18069" s="24" t="s">
        <v>10</v>
      </c>
      <c r="C18069" s="24" t="s">
        <v>37</v>
      </c>
      <c r="D18069" s="24">
        <v>48.158041480000001</v>
      </c>
      <c r="E18069" s="24">
        <v>0</v>
      </c>
      <c r="F18069" s="24">
        <v>2947.4804516099998</v>
      </c>
      <c r="G18069" s="24">
        <v>0</v>
      </c>
    </row>
    <row r="18070" spans="1:7" x14ac:dyDescent="0.2">
      <c r="A18070" s="29">
        <v>43221</v>
      </c>
      <c r="B18070" s="24" t="s">
        <v>10</v>
      </c>
      <c r="C18070" s="24" t="s">
        <v>38</v>
      </c>
      <c r="D18070" s="24">
        <v>5.5796977999999999</v>
      </c>
      <c r="E18070" s="24">
        <v>0</v>
      </c>
      <c r="F18070" s="24">
        <v>341.8171926</v>
      </c>
      <c r="G18070" s="24">
        <v>0</v>
      </c>
    </row>
    <row r="18071" spans="1:7" x14ac:dyDescent="0.2">
      <c r="A18071" s="29">
        <v>43221</v>
      </c>
      <c r="B18071" s="24" t="s">
        <v>10</v>
      </c>
      <c r="C18071" s="24" t="s">
        <v>39</v>
      </c>
      <c r="D18071" s="24">
        <v>6.4481469100000002</v>
      </c>
      <c r="E18071" s="24">
        <v>0</v>
      </c>
      <c r="F18071" s="24">
        <v>392.50920350000001</v>
      </c>
      <c r="G18071" s="24">
        <v>0</v>
      </c>
    </row>
    <row r="18072" spans="1:7" x14ac:dyDescent="0.2">
      <c r="A18072" s="29">
        <v>43221</v>
      </c>
      <c r="B18072" s="24" t="s">
        <v>10</v>
      </c>
      <c r="C18072" s="24" t="s">
        <v>40</v>
      </c>
      <c r="D18072" s="24">
        <v>5.9193742499999997</v>
      </c>
      <c r="E18072" s="24">
        <v>0</v>
      </c>
      <c r="F18072" s="24">
        <v>363.47872281999997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33</v>
      </c>
      <c r="D18073" s="24">
        <v>72.094309850000002</v>
      </c>
      <c r="E18073" s="24">
        <v>0</v>
      </c>
      <c r="F18073" s="24">
        <v>5580.5612918699999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34</v>
      </c>
      <c r="D18074" s="24">
        <v>70.244305350000005</v>
      </c>
      <c r="E18074" s="24">
        <v>0</v>
      </c>
      <c r="F18074" s="24">
        <v>5451.9446189700002</v>
      </c>
      <c r="G18074" s="24">
        <v>0</v>
      </c>
    </row>
    <row r="18075" spans="1:7" x14ac:dyDescent="0.2">
      <c r="A18075" s="29">
        <v>43221</v>
      </c>
      <c r="B18075" s="24" t="s">
        <v>11</v>
      </c>
      <c r="C18075" s="24" t="s">
        <v>35</v>
      </c>
      <c r="D18075" s="24">
        <v>55.134547820000002</v>
      </c>
      <c r="E18075" s="24">
        <v>0</v>
      </c>
      <c r="F18075" s="24">
        <v>4197.7941783899996</v>
      </c>
      <c r="G18075" s="24">
        <v>0</v>
      </c>
    </row>
    <row r="18076" spans="1:7" x14ac:dyDescent="0.2">
      <c r="A18076" s="29">
        <v>43221</v>
      </c>
      <c r="B18076" s="24" t="s">
        <v>11</v>
      </c>
      <c r="C18076" s="24" t="s">
        <v>36</v>
      </c>
      <c r="D18076" s="24">
        <v>20.108133339999998</v>
      </c>
      <c r="E18076" s="24">
        <v>0</v>
      </c>
      <c r="F18076" s="24">
        <v>1550.40130082</v>
      </c>
      <c r="G18076" s="24">
        <v>0</v>
      </c>
    </row>
    <row r="18077" spans="1:7" x14ac:dyDescent="0.2">
      <c r="A18077" s="29">
        <v>43221</v>
      </c>
      <c r="B18077" s="24" t="s">
        <v>11</v>
      </c>
      <c r="C18077" s="24" t="s">
        <v>37</v>
      </c>
      <c r="D18077" s="24">
        <v>47.68126676</v>
      </c>
      <c r="E18077" s="24">
        <v>0</v>
      </c>
      <c r="F18077" s="24">
        <v>3813.38665438</v>
      </c>
      <c r="G18077" s="24">
        <v>0</v>
      </c>
    </row>
    <row r="18078" spans="1:7" x14ac:dyDescent="0.2">
      <c r="A18078" s="29">
        <v>43221</v>
      </c>
      <c r="B18078" s="24" t="s">
        <v>11</v>
      </c>
      <c r="C18078" s="24" t="s">
        <v>38</v>
      </c>
      <c r="D18078" s="24">
        <v>5.3026178799999997</v>
      </c>
      <c r="E18078" s="24">
        <v>0</v>
      </c>
      <c r="F18078" s="24">
        <v>407.32388202999999</v>
      </c>
      <c r="G18078" s="24">
        <v>0</v>
      </c>
    </row>
    <row r="18079" spans="1:7" x14ac:dyDescent="0.2">
      <c r="A18079" s="29">
        <v>43221</v>
      </c>
      <c r="B18079" s="24" t="s">
        <v>11</v>
      </c>
      <c r="C18079" s="24" t="s">
        <v>39</v>
      </c>
      <c r="D18079" s="24">
        <v>4.8714685500000003</v>
      </c>
      <c r="E18079" s="24">
        <v>0</v>
      </c>
      <c r="F18079" s="24">
        <v>374.53835082000001</v>
      </c>
      <c r="G18079" s="24">
        <v>0</v>
      </c>
    </row>
    <row r="18080" spans="1:7" x14ac:dyDescent="0.2">
      <c r="A18080" s="29">
        <v>43221</v>
      </c>
      <c r="B18080" s="24" t="s">
        <v>11</v>
      </c>
      <c r="C18080" s="24" t="s">
        <v>40</v>
      </c>
      <c r="D18080" s="24">
        <v>3.4043987599999999</v>
      </c>
      <c r="E18080" s="24">
        <v>0</v>
      </c>
      <c r="F18080" s="24">
        <v>254.90496368000001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33</v>
      </c>
      <c r="D18081" s="24">
        <v>0.82408356999999999</v>
      </c>
      <c r="E18081" s="24">
        <v>9.5167644800000009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34</v>
      </c>
      <c r="D18082" s="24">
        <v>0.99275829999999998</v>
      </c>
      <c r="E18082" s="24">
        <v>10.382275959999999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13</v>
      </c>
      <c r="C18083" s="24" t="s">
        <v>35</v>
      </c>
      <c r="D18083" s="24">
        <v>0.34365843000000001</v>
      </c>
      <c r="E18083" s="24">
        <v>5.1011313899999999</v>
      </c>
      <c r="F18083" s="24">
        <v>0</v>
      </c>
      <c r="G18083" s="24">
        <v>0</v>
      </c>
    </row>
    <row r="18084" spans="1:7" x14ac:dyDescent="0.2">
      <c r="A18084" s="29">
        <v>43252</v>
      </c>
      <c r="B18084" s="24" t="s">
        <v>13</v>
      </c>
      <c r="C18084" s="24" t="s">
        <v>36</v>
      </c>
      <c r="D18084" s="24">
        <v>8.3353799999999999E-3</v>
      </c>
      <c r="E18084" s="24">
        <v>1.71035732</v>
      </c>
      <c r="F18084" s="24">
        <v>0</v>
      </c>
      <c r="G18084" s="24">
        <v>0</v>
      </c>
    </row>
    <row r="18085" spans="1:7" x14ac:dyDescent="0.2">
      <c r="A18085" s="29">
        <v>43252</v>
      </c>
      <c r="B18085" s="24" t="s">
        <v>13</v>
      </c>
      <c r="C18085" s="24" t="s">
        <v>37</v>
      </c>
      <c r="D18085" s="24">
        <v>0.44202448</v>
      </c>
      <c r="E18085" s="24">
        <v>4.3428923399999997</v>
      </c>
      <c r="F18085" s="24">
        <v>0</v>
      </c>
      <c r="G18085" s="24">
        <v>0</v>
      </c>
    </row>
    <row r="18086" spans="1:7" x14ac:dyDescent="0.2">
      <c r="A18086" s="29">
        <v>43252</v>
      </c>
      <c r="B18086" s="24" t="s">
        <v>13</v>
      </c>
      <c r="C18086" s="24" t="s">
        <v>38</v>
      </c>
      <c r="D18086" s="24">
        <v>0.20988643000000001</v>
      </c>
      <c r="E18086" s="24">
        <v>0.86588094999999998</v>
      </c>
      <c r="F18086" s="24">
        <v>0</v>
      </c>
      <c r="G18086" s="24">
        <v>0</v>
      </c>
    </row>
    <row r="18087" spans="1:7" x14ac:dyDescent="0.2">
      <c r="A18087" s="29">
        <v>43252</v>
      </c>
      <c r="B18087" s="24" t="s">
        <v>13</v>
      </c>
      <c r="C18087" s="24" t="s">
        <v>39</v>
      </c>
      <c r="D18087" s="24">
        <v>0</v>
      </c>
      <c r="E18087" s="24">
        <v>0.30625983000000001</v>
      </c>
      <c r="F18087" s="24">
        <v>0</v>
      </c>
      <c r="G18087" s="24">
        <v>0</v>
      </c>
    </row>
    <row r="18088" spans="1:7" x14ac:dyDescent="0.2">
      <c r="A18088" s="29">
        <v>43252</v>
      </c>
      <c r="B18088" s="24" t="s">
        <v>13</v>
      </c>
      <c r="C18088" s="24" t="s">
        <v>40</v>
      </c>
      <c r="D18088" s="24">
        <v>0</v>
      </c>
      <c r="E18088" s="24">
        <v>0.67467907000000005</v>
      </c>
      <c r="F18088" s="24">
        <v>0</v>
      </c>
      <c r="G18088" s="24">
        <v>0</v>
      </c>
    </row>
    <row r="18089" spans="1:7" x14ac:dyDescent="0.2">
      <c r="A18089" s="29">
        <v>43252</v>
      </c>
      <c r="B18089" s="24" t="s">
        <v>2</v>
      </c>
      <c r="C18089" s="24" t="s">
        <v>33</v>
      </c>
      <c r="D18089" s="24">
        <v>1.4776979100000001</v>
      </c>
      <c r="E18089" s="24">
        <v>191.13506860999999</v>
      </c>
      <c r="F18089" s="24">
        <v>8.8334869600000001</v>
      </c>
      <c r="G18089" s="24">
        <v>1136.44889874</v>
      </c>
    </row>
    <row r="18090" spans="1:7" x14ac:dyDescent="0.2">
      <c r="A18090" s="29">
        <v>43252</v>
      </c>
      <c r="B18090" s="24" t="s">
        <v>2</v>
      </c>
      <c r="C18090" s="24" t="s">
        <v>34</v>
      </c>
      <c r="D18090" s="24">
        <v>1.9361526099999999</v>
      </c>
      <c r="E18090" s="24">
        <v>181.72254828999999</v>
      </c>
      <c r="F18090" s="24">
        <v>15.92244619</v>
      </c>
      <c r="G18090" s="24">
        <v>1058.2223521599999</v>
      </c>
    </row>
    <row r="18091" spans="1:7" x14ac:dyDescent="0.2">
      <c r="A18091" s="29">
        <v>43252</v>
      </c>
      <c r="B18091" s="24" t="s">
        <v>2</v>
      </c>
      <c r="C18091" s="24" t="s">
        <v>35</v>
      </c>
      <c r="D18091" s="24">
        <v>2.4831346399999998</v>
      </c>
      <c r="E18091" s="24">
        <v>123.47313715999999</v>
      </c>
      <c r="F18091" s="24">
        <v>12.963511430000001</v>
      </c>
      <c r="G18091" s="24">
        <v>736.23420034000003</v>
      </c>
    </row>
    <row r="18092" spans="1:7" x14ac:dyDescent="0.2">
      <c r="A18092" s="29">
        <v>43252</v>
      </c>
      <c r="B18092" s="24" t="s">
        <v>2</v>
      </c>
      <c r="C18092" s="24" t="s">
        <v>36</v>
      </c>
      <c r="D18092" s="24">
        <v>0.23408111000000001</v>
      </c>
      <c r="E18092" s="24">
        <v>40.14962353</v>
      </c>
      <c r="F18092" s="24">
        <v>1.8677164799999999</v>
      </c>
      <c r="G18092" s="24">
        <v>249.34686567</v>
      </c>
    </row>
    <row r="18093" spans="1:7" x14ac:dyDescent="0.2">
      <c r="A18093" s="29">
        <v>43252</v>
      </c>
      <c r="B18093" s="24" t="s">
        <v>2</v>
      </c>
      <c r="C18093" s="24" t="s">
        <v>37</v>
      </c>
      <c r="D18093" s="24">
        <v>1.8251236200000001</v>
      </c>
      <c r="E18093" s="24">
        <v>72.135355469999993</v>
      </c>
      <c r="F18093" s="24">
        <v>12.04784443</v>
      </c>
      <c r="G18093" s="24">
        <v>413.74767739999999</v>
      </c>
    </row>
    <row r="18094" spans="1:7" x14ac:dyDescent="0.2">
      <c r="A18094" s="29">
        <v>43252</v>
      </c>
      <c r="B18094" s="24" t="s">
        <v>2</v>
      </c>
      <c r="C18094" s="24" t="s">
        <v>38</v>
      </c>
      <c r="D18094" s="24">
        <v>1.4092499999999999E-3</v>
      </c>
      <c r="E18094" s="24">
        <v>15.090886769999999</v>
      </c>
      <c r="F18094" s="24">
        <v>1.1274009999999999E-2</v>
      </c>
      <c r="G18094" s="24">
        <v>86.49985006</v>
      </c>
    </row>
    <row r="18095" spans="1:7" x14ac:dyDescent="0.2">
      <c r="A18095" s="29">
        <v>43252</v>
      </c>
      <c r="B18095" s="24" t="s">
        <v>2</v>
      </c>
      <c r="C18095" s="24" t="s">
        <v>39</v>
      </c>
      <c r="D18095" s="24">
        <v>0</v>
      </c>
      <c r="E18095" s="24">
        <v>3.14476355</v>
      </c>
      <c r="F18095" s="24">
        <v>0</v>
      </c>
      <c r="G18095" s="24">
        <v>16.989693020000001</v>
      </c>
    </row>
    <row r="18096" spans="1:7" x14ac:dyDescent="0.2">
      <c r="A18096" s="29">
        <v>43252</v>
      </c>
      <c r="B18096" s="24" t="s">
        <v>2</v>
      </c>
      <c r="C18096" s="24" t="s">
        <v>40</v>
      </c>
      <c r="D18096" s="24">
        <v>7.0463000000000003E-4</v>
      </c>
      <c r="E18096" s="24">
        <v>9.2181052999999995</v>
      </c>
      <c r="F18096" s="24">
        <v>4.2277499999999997E-3</v>
      </c>
      <c r="G18096" s="24">
        <v>47.400347709999998</v>
      </c>
    </row>
    <row r="18097" spans="1:7" x14ac:dyDescent="0.2">
      <c r="A18097" s="29">
        <v>43252</v>
      </c>
      <c r="B18097" s="24" t="s">
        <v>3</v>
      </c>
      <c r="C18097" s="24" t="s">
        <v>33</v>
      </c>
      <c r="D18097" s="24">
        <v>2.8448908400000001</v>
      </c>
      <c r="E18097" s="24">
        <v>324.63966614999998</v>
      </c>
      <c r="F18097" s="24">
        <v>42.184760420000003</v>
      </c>
      <c r="G18097" s="24">
        <v>4623.2869490499997</v>
      </c>
    </row>
    <row r="18098" spans="1:7" x14ac:dyDescent="0.2">
      <c r="A18098" s="29">
        <v>43252</v>
      </c>
      <c r="B18098" s="24" t="s">
        <v>3</v>
      </c>
      <c r="C18098" s="24" t="s">
        <v>34</v>
      </c>
      <c r="D18098" s="24">
        <v>2.3586464</v>
      </c>
      <c r="E18098" s="24">
        <v>279.27689577000001</v>
      </c>
      <c r="F18098" s="24">
        <v>33.925746420000003</v>
      </c>
      <c r="G18098" s="24">
        <v>3937.64367571</v>
      </c>
    </row>
    <row r="18099" spans="1:7" x14ac:dyDescent="0.2">
      <c r="A18099" s="29">
        <v>43252</v>
      </c>
      <c r="B18099" s="24" t="s">
        <v>3</v>
      </c>
      <c r="C18099" s="24" t="s">
        <v>35</v>
      </c>
      <c r="D18099" s="24">
        <v>1.83614465</v>
      </c>
      <c r="E18099" s="24">
        <v>209.3742033</v>
      </c>
      <c r="F18099" s="24">
        <v>25.448311289999999</v>
      </c>
      <c r="G18099" s="24">
        <v>2900.0686137600001</v>
      </c>
    </row>
    <row r="18100" spans="1:7" x14ac:dyDescent="0.2">
      <c r="A18100" s="29">
        <v>43252</v>
      </c>
      <c r="B18100" s="24" t="s">
        <v>3</v>
      </c>
      <c r="C18100" s="24" t="s">
        <v>36</v>
      </c>
      <c r="D18100" s="24">
        <v>1.4336498</v>
      </c>
      <c r="E18100" s="24">
        <v>80.628280500000002</v>
      </c>
      <c r="F18100" s="24">
        <v>21.197105100000002</v>
      </c>
      <c r="G18100" s="24">
        <v>1126.8120709100001</v>
      </c>
    </row>
    <row r="18101" spans="1:7" x14ac:dyDescent="0.2">
      <c r="A18101" s="29">
        <v>43252</v>
      </c>
      <c r="B18101" s="24" t="s">
        <v>3</v>
      </c>
      <c r="C18101" s="24" t="s">
        <v>37</v>
      </c>
      <c r="D18101" s="24">
        <v>0.92697494000000003</v>
      </c>
      <c r="E18101" s="24">
        <v>132.54438943</v>
      </c>
      <c r="F18101" s="24">
        <v>13.38137789</v>
      </c>
      <c r="G18101" s="24">
        <v>1909.0692950299999</v>
      </c>
    </row>
    <row r="18102" spans="1:7" x14ac:dyDescent="0.2">
      <c r="A18102" s="29">
        <v>43252</v>
      </c>
      <c r="B18102" s="24" t="s">
        <v>3</v>
      </c>
      <c r="C18102" s="24" t="s">
        <v>38</v>
      </c>
      <c r="D18102" s="24">
        <v>0.21024757999999999</v>
      </c>
      <c r="E18102" s="24">
        <v>26.002178399999998</v>
      </c>
      <c r="F18102" s="24">
        <v>2.6150048099999998</v>
      </c>
      <c r="G18102" s="24">
        <v>365.26646870000002</v>
      </c>
    </row>
    <row r="18103" spans="1:7" x14ac:dyDescent="0.2">
      <c r="A18103" s="29">
        <v>43252</v>
      </c>
      <c r="B18103" s="24" t="s">
        <v>3</v>
      </c>
      <c r="C18103" s="24" t="s">
        <v>39</v>
      </c>
      <c r="D18103" s="24">
        <v>0.11038724</v>
      </c>
      <c r="E18103" s="24">
        <v>6.4040882400000001</v>
      </c>
      <c r="F18103" s="24">
        <v>1.8982920999999999</v>
      </c>
      <c r="G18103" s="24">
        <v>88.840552709999997</v>
      </c>
    </row>
    <row r="18104" spans="1:7" x14ac:dyDescent="0.2">
      <c r="A18104" s="29">
        <v>43252</v>
      </c>
      <c r="B18104" s="24" t="s">
        <v>3</v>
      </c>
      <c r="C18104" s="24" t="s">
        <v>40</v>
      </c>
      <c r="D18104" s="24">
        <v>0.21213948999999999</v>
      </c>
      <c r="E18104" s="24">
        <v>14.882195790000001</v>
      </c>
      <c r="F18104" s="24">
        <v>3.4132566799999999</v>
      </c>
      <c r="G18104" s="24">
        <v>203.9710054</v>
      </c>
    </row>
    <row r="18105" spans="1:7" x14ac:dyDescent="0.2">
      <c r="A18105" s="29">
        <v>43252</v>
      </c>
      <c r="B18105" s="24" t="s">
        <v>4</v>
      </c>
      <c r="C18105" s="24" t="s">
        <v>33</v>
      </c>
      <c r="D18105" s="24">
        <v>14.05470012</v>
      </c>
      <c r="E18105" s="24">
        <v>469.96144039000001</v>
      </c>
      <c r="F18105" s="24">
        <v>337.50660674</v>
      </c>
      <c r="G18105" s="24">
        <v>10799.29833593</v>
      </c>
    </row>
    <row r="18106" spans="1:7" x14ac:dyDescent="0.2">
      <c r="A18106" s="29">
        <v>43252</v>
      </c>
      <c r="B18106" s="24" t="s">
        <v>4</v>
      </c>
      <c r="C18106" s="24" t="s">
        <v>34</v>
      </c>
      <c r="D18106" s="24">
        <v>11.113503189999999</v>
      </c>
      <c r="E18106" s="24">
        <v>367.10522419</v>
      </c>
      <c r="F18106" s="24">
        <v>269.71822101999999</v>
      </c>
      <c r="G18106" s="24">
        <v>8500.7145385200001</v>
      </c>
    </row>
    <row r="18107" spans="1:7" x14ac:dyDescent="0.2">
      <c r="A18107" s="29">
        <v>43252</v>
      </c>
      <c r="B18107" s="24" t="s">
        <v>4</v>
      </c>
      <c r="C18107" s="24" t="s">
        <v>35</v>
      </c>
      <c r="D18107" s="24">
        <v>10.262725830000001</v>
      </c>
      <c r="E18107" s="24">
        <v>291.88972122000001</v>
      </c>
      <c r="F18107" s="24">
        <v>244.00798223999999</v>
      </c>
      <c r="G18107" s="24">
        <v>6807.0820813</v>
      </c>
    </row>
    <row r="18108" spans="1:7" x14ac:dyDescent="0.2">
      <c r="A18108" s="29">
        <v>43252</v>
      </c>
      <c r="B18108" s="24" t="s">
        <v>4</v>
      </c>
      <c r="C18108" s="24" t="s">
        <v>36</v>
      </c>
      <c r="D18108" s="24">
        <v>4.2723677100000002</v>
      </c>
      <c r="E18108" s="24">
        <v>111.01373696</v>
      </c>
      <c r="F18108" s="24">
        <v>98.670036089999996</v>
      </c>
      <c r="G18108" s="24">
        <v>2574.3429701300001</v>
      </c>
    </row>
    <row r="18109" spans="1:7" x14ac:dyDescent="0.2">
      <c r="A18109" s="29">
        <v>43252</v>
      </c>
      <c r="B18109" s="24" t="s">
        <v>4</v>
      </c>
      <c r="C18109" s="24" t="s">
        <v>37</v>
      </c>
      <c r="D18109" s="24">
        <v>4.05161368</v>
      </c>
      <c r="E18109" s="24">
        <v>158.36642033999999</v>
      </c>
      <c r="F18109" s="24">
        <v>92.628349830000005</v>
      </c>
      <c r="G18109" s="24">
        <v>3664.8369640800001</v>
      </c>
    </row>
    <row r="18110" spans="1:7" x14ac:dyDescent="0.2">
      <c r="A18110" s="29">
        <v>43252</v>
      </c>
      <c r="B18110" s="24" t="s">
        <v>4</v>
      </c>
      <c r="C18110" s="24" t="s">
        <v>38</v>
      </c>
      <c r="D18110" s="24">
        <v>1.66517374</v>
      </c>
      <c r="E18110" s="24">
        <v>33.726203030000001</v>
      </c>
      <c r="F18110" s="24">
        <v>38.321592670000001</v>
      </c>
      <c r="G18110" s="24">
        <v>783.54237959</v>
      </c>
    </row>
    <row r="18111" spans="1:7" x14ac:dyDescent="0.2">
      <c r="A18111" s="29">
        <v>43252</v>
      </c>
      <c r="B18111" s="24" t="s">
        <v>4</v>
      </c>
      <c r="C18111" s="24" t="s">
        <v>39</v>
      </c>
      <c r="D18111" s="24">
        <v>0.21561446000000001</v>
      </c>
      <c r="E18111" s="24">
        <v>11.25953275</v>
      </c>
      <c r="F18111" s="24">
        <v>5.2085134699999998</v>
      </c>
      <c r="G18111" s="24">
        <v>258.28515475</v>
      </c>
    </row>
    <row r="18112" spans="1:7" x14ac:dyDescent="0.2">
      <c r="A18112" s="29">
        <v>43252</v>
      </c>
      <c r="B18112" s="24" t="s">
        <v>4</v>
      </c>
      <c r="C18112" s="24" t="s">
        <v>40</v>
      </c>
      <c r="D18112" s="24">
        <v>0.75029650999999997</v>
      </c>
      <c r="E18112" s="24">
        <v>25.133639039999998</v>
      </c>
      <c r="F18112" s="24">
        <v>18.202313920000002</v>
      </c>
      <c r="G18112" s="24">
        <v>583.38687071000004</v>
      </c>
    </row>
    <row r="18113" spans="1:7" x14ac:dyDescent="0.2">
      <c r="A18113" s="29">
        <v>43252</v>
      </c>
      <c r="B18113" s="24" t="s">
        <v>5</v>
      </c>
      <c r="C18113" s="24" t="s">
        <v>33</v>
      </c>
      <c r="D18113" s="24">
        <v>28.94394857</v>
      </c>
      <c r="E18113" s="24">
        <v>252.59434671</v>
      </c>
      <c r="F18113" s="24">
        <v>903.02810715999999</v>
      </c>
      <c r="G18113" s="24">
        <v>7825.7776948199999</v>
      </c>
    </row>
    <row r="18114" spans="1:7" x14ac:dyDescent="0.2">
      <c r="A18114" s="29">
        <v>43252</v>
      </c>
      <c r="B18114" s="24" t="s">
        <v>5</v>
      </c>
      <c r="C18114" s="24" t="s">
        <v>34</v>
      </c>
      <c r="D18114" s="24">
        <v>27.696019939999999</v>
      </c>
      <c r="E18114" s="24">
        <v>222.17732541000001</v>
      </c>
      <c r="F18114" s="24">
        <v>859.98140097999999</v>
      </c>
      <c r="G18114" s="24">
        <v>6881.5825194899999</v>
      </c>
    </row>
    <row r="18115" spans="1:7" x14ac:dyDescent="0.2">
      <c r="A18115" s="29">
        <v>43252</v>
      </c>
      <c r="B18115" s="24" t="s">
        <v>5</v>
      </c>
      <c r="C18115" s="24" t="s">
        <v>35</v>
      </c>
      <c r="D18115" s="24">
        <v>18.965319359999999</v>
      </c>
      <c r="E18115" s="24">
        <v>171.26197662999999</v>
      </c>
      <c r="F18115" s="24">
        <v>592.27424925000003</v>
      </c>
      <c r="G18115" s="24">
        <v>5297.7929664699996</v>
      </c>
    </row>
    <row r="18116" spans="1:7" x14ac:dyDescent="0.2">
      <c r="A18116" s="29">
        <v>43252</v>
      </c>
      <c r="B18116" s="24" t="s">
        <v>5</v>
      </c>
      <c r="C18116" s="24" t="s">
        <v>36</v>
      </c>
      <c r="D18116" s="24">
        <v>12.6358867</v>
      </c>
      <c r="E18116" s="24">
        <v>67.654397829999994</v>
      </c>
      <c r="F18116" s="24">
        <v>395.05706880000002</v>
      </c>
      <c r="G18116" s="24">
        <v>2078.4577648499999</v>
      </c>
    </row>
    <row r="18117" spans="1:7" x14ac:dyDescent="0.2">
      <c r="A18117" s="29">
        <v>43252</v>
      </c>
      <c r="B18117" s="24" t="s">
        <v>5</v>
      </c>
      <c r="C18117" s="24" t="s">
        <v>37</v>
      </c>
      <c r="D18117" s="24">
        <v>6.6493731599999997</v>
      </c>
      <c r="E18117" s="24">
        <v>76.004202849999999</v>
      </c>
      <c r="F18117" s="24">
        <v>209.28116668000001</v>
      </c>
      <c r="G18117" s="24">
        <v>2353.1048561900002</v>
      </c>
    </row>
    <row r="18118" spans="1:7" x14ac:dyDescent="0.2">
      <c r="A18118" s="29">
        <v>43252</v>
      </c>
      <c r="B18118" s="24" t="s">
        <v>5</v>
      </c>
      <c r="C18118" s="24" t="s">
        <v>38</v>
      </c>
      <c r="D18118" s="24">
        <v>2.9513863300000001</v>
      </c>
      <c r="E18118" s="24">
        <v>18.800183430000001</v>
      </c>
      <c r="F18118" s="24">
        <v>91.81344996</v>
      </c>
      <c r="G18118" s="24">
        <v>582.62164685000005</v>
      </c>
    </row>
    <row r="18119" spans="1:7" x14ac:dyDescent="0.2">
      <c r="A18119" s="29">
        <v>43252</v>
      </c>
      <c r="B18119" s="24" t="s">
        <v>5</v>
      </c>
      <c r="C18119" s="24" t="s">
        <v>39</v>
      </c>
      <c r="D18119" s="24">
        <v>1.0134407599999999</v>
      </c>
      <c r="E18119" s="24">
        <v>5.9603236300000004</v>
      </c>
      <c r="F18119" s="24">
        <v>31.965226479999998</v>
      </c>
      <c r="G18119" s="24">
        <v>183.49510903999999</v>
      </c>
    </row>
    <row r="18120" spans="1:7" x14ac:dyDescent="0.2">
      <c r="A18120" s="29">
        <v>43252</v>
      </c>
      <c r="B18120" s="24" t="s">
        <v>5</v>
      </c>
      <c r="C18120" s="24" t="s">
        <v>40</v>
      </c>
      <c r="D18120" s="24">
        <v>2.9394940100000002</v>
      </c>
      <c r="E18120" s="24">
        <v>14.010412929999999</v>
      </c>
      <c r="F18120" s="24">
        <v>91.074148820000005</v>
      </c>
      <c r="G18120" s="24">
        <v>431.14840819</v>
      </c>
    </row>
    <row r="18121" spans="1:7" x14ac:dyDescent="0.2">
      <c r="A18121" s="29">
        <v>43252</v>
      </c>
      <c r="B18121" s="24" t="s">
        <v>6</v>
      </c>
      <c r="C18121" s="24" t="s">
        <v>33</v>
      </c>
      <c r="D18121" s="24">
        <v>922.73303092000003</v>
      </c>
      <c r="E18121" s="24">
        <v>0</v>
      </c>
      <c r="F18121" s="24">
        <v>34356.10543594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34</v>
      </c>
      <c r="D18122" s="24">
        <v>714.45299394000006</v>
      </c>
      <c r="E18122" s="24">
        <v>0</v>
      </c>
      <c r="F18122" s="24">
        <v>26747.31587224</v>
      </c>
      <c r="G18122" s="24">
        <v>0</v>
      </c>
    </row>
    <row r="18123" spans="1:7" x14ac:dyDescent="0.2">
      <c r="A18123" s="29">
        <v>43252</v>
      </c>
      <c r="B18123" s="24" t="s">
        <v>6</v>
      </c>
      <c r="C18123" s="24" t="s">
        <v>35</v>
      </c>
      <c r="D18123" s="24">
        <v>583.48648372000002</v>
      </c>
      <c r="E18123" s="24">
        <v>0</v>
      </c>
      <c r="F18123" s="24">
        <v>21776.195452430002</v>
      </c>
      <c r="G18123" s="24">
        <v>0</v>
      </c>
    </row>
    <row r="18124" spans="1:7" x14ac:dyDescent="0.2">
      <c r="A18124" s="29">
        <v>43252</v>
      </c>
      <c r="B18124" s="24" t="s">
        <v>6</v>
      </c>
      <c r="C18124" s="24" t="s">
        <v>36</v>
      </c>
      <c r="D18124" s="24">
        <v>200.38686315999999</v>
      </c>
      <c r="E18124" s="24">
        <v>0</v>
      </c>
      <c r="F18124" s="24">
        <v>7487.3232905799996</v>
      </c>
      <c r="G18124" s="24">
        <v>0</v>
      </c>
    </row>
    <row r="18125" spans="1:7" x14ac:dyDescent="0.2">
      <c r="A18125" s="29">
        <v>43252</v>
      </c>
      <c r="B18125" s="24" t="s">
        <v>6</v>
      </c>
      <c r="C18125" s="24" t="s">
        <v>37</v>
      </c>
      <c r="D18125" s="24">
        <v>277.13225424000001</v>
      </c>
      <c r="E18125" s="24">
        <v>0</v>
      </c>
      <c r="F18125" s="24">
        <v>10351.40167075</v>
      </c>
      <c r="G18125" s="24">
        <v>0</v>
      </c>
    </row>
    <row r="18126" spans="1:7" x14ac:dyDescent="0.2">
      <c r="A18126" s="29">
        <v>43252</v>
      </c>
      <c r="B18126" s="24" t="s">
        <v>6</v>
      </c>
      <c r="C18126" s="24" t="s">
        <v>38</v>
      </c>
      <c r="D18126" s="24">
        <v>63.330959329999999</v>
      </c>
      <c r="E18126" s="24">
        <v>0</v>
      </c>
      <c r="F18126" s="24">
        <v>2369.5750200500001</v>
      </c>
      <c r="G18126" s="24">
        <v>0</v>
      </c>
    </row>
    <row r="18127" spans="1:7" x14ac:dyDescent="0.2">
      <c r="A18127" s="29">
        <v>43252</v>
      </c>
      <c r="B18127" s="24" t="s">
        <v>6</v>
      </c>
      <c r="C18127" s="24" t="s">
        <v>39</v>
      </c>
      <c r="D18127" s="24">
        <v>39.270797109999997</v>
      </c>
      <c r="E18127" s="24">
        <v>0</v>
      </c>
      <c r="F18127" s="24">
        <v>1470.7556162000001</v>
      </c>
      <c r="G18127" s="24">
        <v>0</v>
      </c>
    </row>
    <row r="18128" spans="1:7" x14ac:dyDescent="0.2">
      <c r="A18128" s="29">
        <v>43252</v>
      </c>
      <c r="B18128" s="24" t="s">
        <v>6</v>
      </c>
      <c r="C18128" s="24" t="s">
        <v>40</v>
      </c>
      <c r="D18128" s="24">
        <v>72.019945849999999</v>
      </c>
      <c r="E18128" s="24">
        <v>0</v>
      </c>
      <c r="F18128" s="24">
        <v>2677.3725676899999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33</v>
      </c>
      <c r="D18129" s="24">
        <v>978.50510778</v>
      </c>
      <c r="E18129" s="24">
        <v>0</v>
      </c>
      <c r="F18129" s="24">
        <v>39402.596431279999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34</v>
      </c>
      <c r="D18130" s="24">
        <v>805.73174641000003</v>
      </c>
      <c r="E18130" s="24">
        <v>0</v>
      </c>
      <c r="F18130" s="24">
        <v>32443.26939673</v>
      </c>
      <c r="G18130" s="24">
        <v>0</v>
      </c>
    </row>
    <row r="18131" spans="1:7" x14ac:dyDescent="0.2">
      <c r="A18131" s="29">
        <v>43252</v>
      </c>
      <c r="B18131" s="24" t="s">
        <v>7</v>
      </c>
      <c r="C18131" s="24" t="s">
        <v>35</v>
      </c>
      <c r="D18131" s="24">
        <v>570.70479455999998</v>
      </c>
      <c r="E18131" s="24">
        <v>0</v>
      </c>
      <c r="F18131" s="24">
        <v>23049.146290979999</v>
      </c>
      <c r="G18131" s="24">
        <v>0</v>
      </c>
    </row>
    <row r="18132" spans="1:7" x14ac:dyDescent="0.2">
      <c r="A18132" s="29">
        <v>43252</v>
      </c>
      <c r="B18132" s="24" t="s">
        <v>7</v>
      </c>
      <c r="C18132" s="24" t="s">
        <v>36</v>
      </c>
      <c r="D18132" s="24">
        <v>172.7806075</v>
      </c>
      <c r="E18132" s="24">
        <v>0</v>
      </c>
      <c r="F18132" s="24">
        <v>6982.33659807</v>
      </c>
      <c r="G18132" s="24">
        <v>0</v>
      </c>
    </row>
    <row r="18133" spans="1:7" x14ac:dyDescent="0.2">
      <c r="A18133" s="29">
        <v>43252</v>
      </c>
      <c r="B18133" s="24" t="s">
        <v>7</v>
      </c>
      <c r="C18133" s="24" t="s">
        <v>37</v>
      </c>
      <c r="D18133" s="24">
        <v>301.29084578999999</v>
      </c>
      <c r="E18133" s="24">
        <v>0</v>
      </c>
      <c r="F18133" s="24">
        <v>12146.4171897</v>
      </c>
      <c r="G18133" s="24">
        <v>0</v>
      </c>
    </row>
    <row r="18134" spans="1:7" x14ac:dyDescent="0.2">
      <c r="A18134" s="29">
        <v>43252</v>
      </c>
      <c r="B18134" s="24" t="s">
        <v>7</v>
      </c>
      <c r="C18134" s="24" t="s">
        <v>38</v>
      </c>
      <c r="D18134" s="24">
        <v>49.157922710000001</v>
      </c>
      <c r="E18134" s="24">
        <v>0</v>
      </c>
      <c r="F18134" s="24">
        <v>1983.2207170300001</v>
      </c>
      <c r="G18134" s="24">
        <v>0</v>
      </c>
    </row>
    <row r="18135" spans="1:7" x14ac:dyDescent="0.2">
      <c r="A18135" s="29">
        <v>43252</v>
      </c>
      <c r="B18135" s="24" t="s">
        <v>7</v>
      </c>
      <c r="C18135" s="24" t="s">
        <v>39</v>
      </c>
      <c r="D18135" s="24">
        <v>32.863385170000001</v>
      </c>
      <c r="E18135" s="24">
        <v>0</v>
      </c>
      <c r="F18135" s="24">
        <v>1327.5196406499999</v>
      </c>
      <c r="G18135" s="24">
        <v>0</v>
      </c>
    </row>
    <row r="18136" spans="1:7" x14ac:dyDescent="0.2">
      <c r="A18136" s="29">
        <v>43252</v>
      </c>
      <c r="B18136" s="24" t="s">
        <v>7</v>
      </c>
      <c r="C18136" s="24" t="s">
        <v>40</v>
      </c>
      <c r="D18136" s="24">
        <v>58.022800670000002</v>
      </c>
      <c r="E18136" s="24">
        <v>0</v>
      </c>
      <c r="F18136" s="24">
        <v>2339.3372636099998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33</v>
      </c>
      <c r="D18137" s="24">
        <v>270.29729279999998</v>
      </c>
      <c r="E18137" s="24">
        <v>0</v>
      </c>
      <c r="F18137" s="24">
        <v>12432.176749280001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34</v>
      </c>
      <c r="D18138" s="24">
        <v>205.11628883</v>
      </c>
      <c r="E18138" s="24">
        <v>0</v>
      </c>
      <c r="F18138" s="24">
        <v>9390.48279697</v>
      </c>
      <c r="G18138" s="24">
        <v>0</v>
      </c>
    </row>
    <row r="18139" spans="1:7" x14ac:dyDescent="0.2">
      <c r="A18139" s="29">
        <v>43252</v>
      </c>
      <c r="B18139" s="24" t="s">
        <v>8</v>
      </c>
      <c r="C18139" s="24" t="s">
        <v>35</v>
      </c>
      <c r="D18139" s="24">
        <v>158.71358788000001</v>
      </c>
      <c r="E18139" s="24">
        <v>0</v>
      </c>
      <c r="F18139" s="24">
        <v>7286.9104009700004</v>
      </c>
      <c r="G18139" s="24">
        <v>0</v>
      </c>
    </row>
    <row r="18140" spans="1:7" x14ac:dyDescent="0.2">
      <c r="A18140" s="29">
        <v>43252</v>
      </c>
      <c r="B18140" s="24" t="s">
        <v>8</v>
      </c>
      <c r="C18140" s="24" t="s">
        <v>36</v>
      </c>
      <c r="D18140" s="24">
        <v>52.650891989999998</v>
      </c>
      <c r="E18140" s="24">
        <v>0</v>
      </c>
      <c r="F18140" s="24">
        <v>2405.96124267</v>
      </c>
      <c r="G18140" s="24">
        <v>0</v>
      </c>
    </row>
    <row r="18141" spans="1:7" x14ac:dyDescent="0.2">
      <c r="A18141" s="29">
        <v>43252</v>
      </c>
      <c r="B18141" s="24" t="s">
        <v>8</v>
      </c>
      <c r="C18141" s="24" t="s">
        <v>37</v>
      </c>
      <c r="D18141" s="24">
        <v>92.793367399999994</v>
      </c>
      <c r="E18141" s="24">
        <v>0</v>
      </c>
      <c r="F18141" s="24">
        <v>4269.0819855600002</v>
      </c>
      <c r="G18141" s="24">
        <v>0</v>
      </c>
    </row>
    <row r="18142" spans="1:7" x14ac:dyDescent="0.2">
      <c r="A18142" s="29">
        <v>43252</v>
      </c>
      <c r="B18142" s="24" t="s">
        <v>8</v>
      </c>
      <c r="C18142" s="24" t="s">
        <v>38</v>
      </c>
      <c r="D18142" s="24">
        <v>15.430961809999999</v>
      </c>
      <c r="E18142" s="24">
        <v>0</v>
      </c>
      <c r="F18142" s="24">
        <v>709.68089384999996</v>
      </c>
      <c r="G18142" s="24">
        <v>0</v>
      </c>
    </row>
    <row r="18143" spans="1:7" x14ac:dyDescent="0.2">
      <c r="A18143" s="29">
        <v>43252</v>
      </c>
      <c r="B18143" s="24" t="s">
        <v>8</v>
      </c>
      <c r="C18143" s="24" t="s">
        <v>39</v>
      </c>
      <c r="D18143" s="24">
        <v>10.76726573</v>
      </c>
      <c r="E18143" s="24">
        <v>0</v>
      </c>
      <c r="F18143" s="24">
        <v>495.19303803999998</v>
      </c>
      <c r="G18143" s="24">
        <v>0</v>
      </c>
    </row>
    <row r="18144" spans="1:7" x14ac:dyDescent="0.2">
      <c r="A18144" s="29">
        <v>43252</v>
      </c>
      <c r="B18144" s="24" t="s">
        <v>8</v>
      </c>
      <c r="C18144" s="24" t="s">
        <v>40</v>
      </c>
      <c r="D18144" s="24">
        <v>13.912910419999999</v>
      </c>
      <c r="E18144" s="24">
        <v>0</v>
      </c>
      <c r="F18144" s="24">
        <v>636.01832244000002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33</v>
      </c>
      <c r="D18145" s="24">
        <v>326.79889294999998</v>
      </c>
      <c r="E18145" s="24">
        <v>0</v>
      </c>
      <c r="F18145" s="24">
        <v>16790.123244909999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34</v>
      </c>
      <c r="D18146" s="24">
        <v>255.57252015</v>
      </c>
      <c r="E18146" s="24">
        <v>0</v>
      </c>
      <c r="F18146" s="24">
        <v>13183.783171270001</v>
      </c>
      <c r="G18146" s="24">
        <v>0</v>
      </c>
    </row>
    <row r="18147" spans="1:7" x14ac:dyDescent="0.2">
      <c r="A18147" s="29">
        <v>43252</v>
      </c>
      <c r="B18147" s="24" t="s">
        <v>9</v>
      </c>
      <c r="C18147" s="24" t="s">
        <v>35</v>
      </c>
      <c r="D18147" s="24">
        <v>202.23085057</v>
      </c>
      <c r="E18147" s="24">
        <v>0</v>
      </c>
      <c r="F18147" s="24">
        <v>10460.22585596</v>
      </c>
      <c r="G18147" s="24">
        <v>0</v>
      </c>
    </row>
    <row r="18148" spans="1:7" x14ac:dyDescent="0.2">
      <c r="A18148" s="29">
        <v>43252</v>
      </c>
      <c r="B18148" s="24" t="s">
        <v>9</v>
      </c>
      <c r="C18148" s="24" t="s">
        <v>36</v>
      </c>
      <c r="D18148" s="24">
        <v>59.125842919999997</v>
      </c>
      <c r="E18148" s="24">
        <v>0</v>
      </c>
      <c r="F18148" s="24">
        <v>3050.0318243800002</v>
      </c>
      <c r="G18148" s="24">
        <v>0</v>
      </c>
    </row>
    <row r="18149" spans="1:7" x14ac:dyDescent="0.2">
      <c r="A18149" s="29">
        <v>43252</v>
      </c>
      <c r="B18149" s="24" t="s">
        <v>9</v>
      </c>
      <c r="C18149" s="24" t="s">
        <v>37</v>
      </c>
      <c r="D18149" s="24">
        <v>118.48116055</v>
      </c>
      <c r="E18149" s="24">
        <v>0</v>
      </c>
      <c r="F18149" s="24">
        <v>6135.7682899700003</v>
      </c>
      <c r="G18149" s="24">
        <v>0</v>
      </c>
    </row>
    <row r="18150" spans="1:7" x14ac:dyDescent="0.2">
      <c r="A18150" s="29">
        <v>43252</v>
      </c>
      <c r="B18150" s="24" t="s">
        <v>9</v>
      </c>
      <c r="C18150" s="24" t="s">
        <v>38</v>
      </c>
      <c r="D18150" s="24">
        <v>17.43401948</v>
      </c>
      <c r="E18150" s="24">
        <v>0</v>
      </c>
      <c r="F18150" s="24">
        <v>897.75080558000002</v>
      </c>
      <c r="G18150" s="24">
        <v>0</v>
      </c>
    </row>
    <row r="18151" spans="1:7" x14ac:dyDescent="0.2">
      <c r="A18151" s="29">
        <v>43252</v>
      </c>
      <c r="B18151" s="24" t="s">
        <v>9</v>
      </c>
      <c r="C18151" s="24" t="s">
        <v>39</v>
      </c>
      <c r="D18151" s="24">
        <v>13.305592369999999</v>
      </c>
      <c r="E18151" s="24">
        <v>0</v>
      </c>
      <c r="F18151" s="24">
        <v>695.87417650999998</v>
      </c>
      <c r="G18151" s="24">
        <v>0</v>
      </c>
    </row>
    <row r="18152" spans="1:7" x14ac:dyDescent="0.2">
      <c r="A18152" s="29">
        <v>43252</v>
      </c>
      <c r="B18152" s="24" t="s">
        <v>9</v>
      </c>
      <c r="C18152" s="24" t="s">
        <v>40</v>
      </c>
      <c r="D18152" s="24">
        <v>15.35845507</v>
      </c>
      <c r="E18152" s="24">
        <v>0</v>
      </c>
      <c r="F18152" s="24">
        <v>787.88915048000001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33</v>
      </c>
      <c r="D18153" s="24">
        <v>121.16915706</v>
      </c>
      <c r="E18153" s="24">
        <v>0</v>
      </c>
      <c r="F18153" s="24">
        <v>7417.1332536999998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34</v>
      </c>
      <c r="D18154" s="24">
        <v>116.70567083</v>
      </c>
      <c r="E18154" s="24">
        <v>0</v>
      </c>
      <c r="F18154" s="24">
        <v>7116.0816953900003</v>
      </c>
      <c r="G18154" s="24">
        <v>0</v>
      </c>
    </row>
    <row r="18155" spans="1:7" x14ac:dyDescent="0.2">
      <c r="A18155" s="29">
        <v>43252</v>
      </c>
      <c r="B18155" s="24" t="s">
        <v>10</v>
      </c>
      <c r="C18155" s="24" t="s">
        <v>35</v>
      </c>
      <c r="D18155" s="24">
        <v>86.07405833</v>
      </c>
      <c r="E18155" s="24">
        <v>0</v>
      </c>
      <c r="F18155" s="24">
        <v>5238.5704784899999</v>
      </c>
      <c r="G18155" s="24">
        <v>0</v>
      </c>
    </row>
    <row r="18156" spans="1:7" x14ac:dyDescent="0.2">
      <c r="A18156" s="29">
        <v>43252</v>
      </c>
      <c r="B18156" s="24" t="s">
        <v>10</v>
      </c>
      <c r="C18156" s="24" t="s">
        <v>36</v>
      </c>
      <c r="D18156" s="24">
        <v>26.34973196</v>
      </c>
      <c r="E18156" s="24">
        <v>0</v>
      </c>
      <c r="F18156" s="24">
        <v>1596.3152153599999</v>
      </c>
      <c r="G18156" s="24">
        <v>0</v>
      </c>
    </row>
    <row r="18157" spans="1:7" x14ac:dyDescent="0.2">
      <c r="A18157" s="29">
        <v>43252</v>
      </c>
      <c r="B18157" s="24" t="s">
        <v>10</v>
      </c>
      <c r="C18157" s="24" t="s">
        <v>37</v>
      </c>
      <c r="D18157" s="24">
        <v>46.81038882</v>
      </c>
      <c r="E18157" s="24">
        <v>0</v>
      </c>
      <c r="F18157" s="24">
        <v>2855.3279467299999</v>
      </c>
      <c r="G18157" s="24">
        <v>0</v>
      </c>
    </row>
    <row r="18158" spans="1:7" x14ac:dyDescent="0.2">
      <c r="A18158" s="29">
        <v>43252</v>
      </c>
      <c r="B18158" s="24" t="s">
        <v>10</v>
      </c>
      <c r="C18158" s="24" t="s">
        <v>38</v>
      </c>
      <c r="D18158" s="24">
        <v>5.8844342799999998</v>
      </c>
      <c r="E18158" s="24">
        <v>0</v>
      </c>
      <c r="F18158" s="24">
        <v>360.74887436</v>
      </c>
      <c r="G18158" s="24">
        <v>0</v>
      </c>
    </row>
    <row r="18159" spans="1:7" x14ac:dyDescent="0.2">
      <c r="A18159" s="29">
        <v>43252</v>
      </c>
      <c r="B18159" s="24" t="s">
        <v>10</v>
      </c>
      <c r="C18159" s="24" t="s">
        <v>39</v>
      </c>
      <c r="D18159" s="24">
        <v>5.2442503599999997</v>
      </c>
      <c r="E18159" s="24">
        <v>0</v>
      </c>
      <c r="F18159" s="24">
        <v>318.49981931000002</v>
      </c>
      <c r="G18159" s="24">
        <v>0</v>
      </c>
    </row>
    <row r="18160" spans="1:7" x14ac:dyDescent="0.2">
      <c r="A18160" s="29">
        <v>43252</v>
      </c>
      <c r="B18160" s="24" t="s">
        <v>10</v>
      </c>
      <c r="C18160" s="24" t="s">
        <v>40</v>
      </c>
      <c r="D18160" s="24">
        <v>4.3326303299999998</v>
      </c>
      <c r="E18160" s="24">
        <v>0</v>
      </c>
      <c r="F18160" s="24">
        <v>264.99231271999997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33</v>
      </c>
      <c r="D18161" s="24">
        <v>72.42987239</v>
      </c>
      <c r="E18161" s="24">
        <v>0</v>
      </c>
      <c r="F18161" s="24">
        <v>5587.6414428600001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34</v>
      </c>
      <c r="D18162" s="24">
        <v>56.402906180000002</v>
      </c>
      <c r="E18162" s="24">
        <v>0</v>
      </c>
      <c r="F18162" s="24">
        <v>4430.7913483800003</v>
      </c>
      <c r="G18162" s="24">
        <v>0</v>
      </c>
    </row>
    <row r="18163" spans="1:7" x14ac:dyDescent="0.2">
      <c r="A18163" s="29">
        <v>43252</v>
      </c>
      <c r="B18163" s="24" t="s">
        <v>11</v>
      </c>
      <c r="C18163" s="24" t="s">
        <v>35</v>
      </c>
      <c r="D18163" s="24">
        <v>52.626403500000002</v>
      </c>
      <c r="E18163" s="24">
        <v>0</v>
      </c>
      <c r="F18163" s="24">
        <v>4043.09494064</v>
      </c>
      <c r="G18163" s="24">
        <v>0</v>
      </c>
    </row>
    <row r="18164" spans="1:7" x14ac:dyDescent="0.2">
      <c r="A18164" s="29">
        <v>43252</v>
      </c>
      <c r="B18164" s="24" t="s">
        <v>11</v>
      </c>
      <c r="C18164" s="24" t="s">
        <v>36</v>
      </c>
      <c r="D18164" s="24">
        <v>17.601882060000001</v>
      </c>
      <c r="E18164" s="24">
        <v>0</v>
      </c>
      <c r="F18164" s="24">
        <v>1339.6785230099999</v>
      </c>
      <c r="G18164" s="24">
        <v>0</v>
      </c>
    </row>
    <row r="18165" spans="1:7" x14ac:dyDescent="0.2">
      <c r="A18165" s="29">
        <v>43252</v>
      </c>
      <c r="B18165" s="24" t="s">
        <v>11</v>
      </c>
      <c r="C18165" s="24" t="s">
        <v>37</v>
      </c>
      <c r="D18165" s="24">
        <v>56.758177340000003</v>
      </c>
      <c r="E18165" s="24">
        <v>0</v>
      </c>
      <c r="F18165" s="24">
        <v>4532.9829381299996</v>
      </c>
      <c r="G18165" s="24">
        <v>0</v>
      </c>
    </row>
    <row r="18166" spans="1:7" x14ac:dyDescent="0.2">
      <c r="A18166" s="29">
        <v>43252</v>
      </c>
      <c r="B18166" s="24" t="s">
        <v>11</v>
      </c>
      <c r="C18166" s="24" t="s">
        <v>38</v>
      </c>
      <c r="D18166" s="24">
        <v>4.7475558600000003</v>
      </c>
      <c r="E18166" s="24">
        <v>0</v>
      </c>
      <c r="F18166" s="24">
        <v>371.93618552999999</v>
      </c>
      <c r="G18166" s="24">
        <v>0</v>
      </c>
    </row>
    <row r="18167" spans="1:7" x14ac:dyDescent="0.2">
      <c r="A18167" s="29">
        <v>43252</v>
      </c>
      <c r="B18167" s="24" t="s">
        <v>11</v>
      </c>
      <c r="C18167" s="24" t="s">
        <v>39</v>
      </c>
      <c r="D18167" s="24">
        <v>4.2657248799999996</v>
      </c>
      <c r="E18167" s="24">
        <v>0</v>
      </c>
      <c r="F18167" s="24">
        <v>327.87961042000001</v>
      </c>
      <c r="G18167" s="24">
        <v>0</v>
      </c>
    </row>
    <row r="18168" spans="1:7" x14ac:dyDescent="0.2">
      <c r="A18168" s="29">
        <v>43252</v>
      </c>
      <c r="B18168" s="24" t="s">
        <v>11</v>
      </c>
      <c r="C18168" s="24" t="s">
        <v>40</v>
      </c>
      <c r="D18168" s="24">
        <v>2.5143935599999998</v>
      </c>
      <c r="E18168" s="24">
        <v>0</v>
      </c>
      <c r="F18168" s="24">
        <v>184.09368728000001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33</v>
      </c>
      <c r="D18169" s="24">
        <v>1.62747167</v>
      </c>
      <c r="E18169" s="24">
        <v>9.5521918400000008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34</v>
      </c>
      <c r="D18170" s="24">
        <v>3.17025669</v>
      </c>
      <c r="E18170" s="24">
        <v>14.01910423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13</v>
      </c>
      <c r="C18171" s="24" t="s">
        <v>35</v>
      </c>
      <c r="D18171" s="24">
        <v>0.72578500000000001</v>
      </c>
      <c r="E18171" s="24">
        <v>7.4103690000000002</v>
      </c>
      <c r="F18171" s="24">
        <v>0</v>
      </c>
      <c r="G18171" s="24">
        <v>0</v>
      </c>
    </row>
    <row r="18172" spans="1:7" x14ac:dyDescent="0.2">
      <c r="A18172" s="29">
        <v>43282</v>
      </c>
      <c r="B18172" s="24" t="s">
        <v>13</v>
      </c>
      <c r="C18172" s="24" t="s">
        <v>36</v>
      </c>
      <c r="D18172" s="24">
        <v>0.62930079999999999</v>
      </c>
      <c r="E18172" s="24">
        <v>1.2041326299999999</v>
      </c>
      <c r="F18172" s="24">
        <v>0</v>
      </c>
      <c r="G18172" s="24">
        <v>0</v>
      </c>
    </row>
    <row r="18173" spans="1:7" x14ac:dyDescent="0.2">
      <c r="A18173" s="29">
        <v>43282</v>
      </c>
      <c r="B18173" s="24" t="s">
        <v>13</v>
      </c>
      <c r="C18173" s="24" t="s">
        <v>37</v>
      </c>
      <c r="D18173" s="24">
        <v>1.0851033699999999</v>
      </c>
      <c r="E18173" s="24">
        <v>3.2823437599999998</v>
      </c>
      <c r="F18173" s="24">
        <v>0</v>
      </c>
      <c r="G18173" s="24">
        <v>0</v>
      </c>
    </row>
    <row r="18174" spans="1:7" x14ac:dyDescent="0.2">
      <c r="A18174" s="29">
        <v>43282</v>
      </c>
      <c r="B18174" s="24" t="s">
        <v>13</v>
      </c>
      <c r="C18174" s="24" t="s">
        <v>38</v>
      </c>
      <c r="D18174" s="24">
        <v>0.12870624999999999</v>
      </c>
      <c r="E18174" s="24">
        <v>1.2463560600000001</v>
      </c>
      <c r="F18174" s="24">
        <v>0</v>
      </c>
      <c r="G18174" s="24">
        <v>0</v>
      </c>
    </row>
    <row r="18175" spans="1:7" x14ac:dyDescent="0.2">
      <c r="A18175" s="29">
        <v>43282</v>
      </c>
      <c r="B18175" s="24" t="s">
        <v>13</v>
      </c>
      <c r="C18175" s="24" t="s">
        <v>39</v>
      </c>
      <c r="D18175" s="24">
        <v>0</v>
      </c>
      <c r="E18175" s="24">
        <v>0.14886155000000001</v>
      </c>
      <c r="F18175" s="24">
        <v>0</v>
      </c>
      <c r="G18175" s="24">
        <v>0</v>
      </c>
    </row>
    <row r="18176" spans="1:7" x14ac:dyDescent="0.2">
      <c r="A18176" s="29">
        <v>43282</v>
      </c>
      <c r="B18176" s="24" t="s">
        <v>13</v>
      </c>
      <c r="C18176" s="24" t="s">
        <v>40</v>
      </c>
      <c r="D18176" s="24">
        <v>0</v>
      </c>
      <c r="E18176" s="24">
        <v>0.43642294999999998</v>
      </c>
      <c r="F18176" s="24">
        <v>0</v>
      </c>
      <c r="G18176" s="24">
        <v>0</v>
      </c>
    </row>
    <row r="18177" spans="1:7" x14ac:dyDescent="0.2">
      <c r="A18177" s="29">
        <v>43282</v>
      </c>
      <c r="B18177" s="24" t="s">
        <v>2</v>
      </c>
      <c r="C18177" s="24" t="s">
        <v>33</v>
      </c>
      <c r="D18177" s="24">
        <v>1.4355947099999999</v>
      </c>
      <c r="E18177" s="24">
        <v>175.33111043</v>
      </c>
      <c r="F18177" s="24">
        <v>7.2688420899999997</v>
      </c>
      <c r="G18177" s="24">
        <v>1015.10735483</v>
      </c>
    </row>
    <row r="18178" spans="1:7" x14ac:dyDescent="0.2">
      <c r="A18178" s="29">
        <v>43282</v>
      </c>
      <c r="B18178" s="24" t="s">
        <v>2</v>
      </c>
      <c r="C18178" s="24" t="s">
        <v>34</v>
      </c>
      <c r="D18178" s="24">
        <v>2.49871731</v>
      </c>
      <c r="E18178" s="24">
        <v>162.01092481000001</v>
      </c>
      <c r="F18178" s="24">
        <v>13.64752721</v>
      </c>
      <c r="G18178" s="24">
        <v>943.87144963000003</v>
      </c>
    </row>
    <row r="18179" spans="1:7" x14ac:dyDescent="0.2">
      <c r="A18179" s="29">
        <v>43282</v>
      </c>
      <c r="B18179" s="24" t="s">
        <v>2</v>
      </c>
      <c r="C18179" s="24" t="s">
        <v>35</v>
      </c>
      <c r="D18179" s="24">
        <v>4.9110683100000001</v>
      </c>
      <c r="E18179" s="24">
        <v>110.80264136</v>
      </c>
      <c r="F18179" s="24">
        <v>28.790165949999999</v>
      </c>
      <c r="G18179" s="24">
        <v>632.43496058999995</v>
      </c>
    </row>
    <row r="18180" spans="1:7" x14ac:dyDescent="0.2">
      <c r="A18180" s="29">
        <v>43282</v>
      </c>
      <c r="B18180" s="24" t="s">
        <v>2</v>
      </c>
      <c r="C18180" s="24" t="s">
        <v>36</v>
      </c>
      <c r="D18180" s="24">
        <v>0.49656209000000001</v>
      </c>
      <c r="E18180" s="24">
        <v>37.89856717</v>
      </c>
      <c r="F18180" s="24">
        <v>3.25825963</v>
      </c>
      <c r="G18180" s="24">
        <v>229.91373548999999</v>
      </c>
    </row>
    <row r="18181" spans="1:7" x14ac:dyDescent="0.2">
      <c r="A18181" s="29">
        <v>43282</v>
      </c>
      <c r="B18181" s="24" t="s">
        <v>2</v>
      </c>
      <c r="C18181" s="24" t="s">
        <v>37</v>
      </c>
      <c r="D18181" s="24">
        <v>0.77649493999999997</v>
      </c>
      <c r="E18181" s="24">
        <v>65.133055209999995</v>
      </c>
      <c r="F18181" s="24">
        <v>4.9547061399999999</v>
      </c>
      <c r="G18181" s="24">
        <v>386.18984182000003</v>
      </c>
    </row>
    <row r="18182" spans="1:7" x14ac:dyDescent="0.2">
      <c r="A18182" s="29">
        <v>43282</v>
      </c>
      <c r="B18182" s="24" t="s">
        <v>2</v>
      </c>
      <c r="C18182" s="24" t="s">
        <v>38</v>
      </c>
      <c r="D18182" s="24">
        <v>8.2809359999999999E-2</v>
      </c>
      <c r="E18182" s="24">
        <v>15.27225468</v>
      </c>
      <c r="F18182" s="24">
        <v>0.66247487000000005</v>
      </c>
      <c r="G18182" s="24">
        <v>88.102380589999996</v>
      </c>
    </row>
    <row r="18183" spans="1:7" x14ac:dyDescent="0.2">
      <c r="A18183" s="29">
        <v>43282</v>
      </c>
      <c r="B18183" s="24" t="s">
        <v>2</v>
      </c>
      <c r="C18183" s="24" t="s">
        <v>39</v>
      </c>
      <c r="D18183" s="24">
        <v>0.31893015000000002</v>
      </c>
      <c r="E18183" s="24">
        <v>3.14517749</v>
      </c>
      <c r="F18183" s="24">
        <v>2.4244597200000002</v>
      </c>
      <c r="G18183" s="24">
        <v>17.750154779999999</v>
      </c>
    </row>
    <row r="18184" spans="1:7" x14ac:dyDescent="0.2">
      <c r="A18184" s="29">
        <v>43282</v>
      </c>
      <c r="B18184" s="24" t="s">
        <v>2</v>
      </c>
      <c r="C18184" s="24" t="s">
        <v>40</v>
      </c>
      <c r="D18184" s="24">
        <v>7.0463000000000003E-4</v>
      </c>
      <c r="E18184" s="24">
        <v>8.7749515999999996</v>
      </c>
      <c r="F18184" s="24">
        <v>4.2277499999999997E-3</v>
      </c>
      <c r="G18184" s="24">
        <v>48.634088900000002</v>
      </c>
    </row>
    <row r="18185" spans="1:7" x14ac:dyDescent="0.2">
      <c r="A18185" s="29">
        <v>43282</v>
      </c>
      <c r="B18185" s="24" t="s">
        <v>3</v>
      </c>
      <c r="C18185" s="24" t="s">
        <v>33</v>
      </c>
      <c r="D18185" s="24">
        <v>6.0194408800000003</v>
      </c>
      <c r="E18185" s="24">
        <v>303.62531644000001</v>
      </c>
      <c r="F18185" s="24">
        <v>89.733467419999997</v>
      </c>
      <c r="G18185" s="24">
        <v>4281.1541564299996</v>
      </c>
    </row>
    <row r="18186" spans="1:7" x14ac:dyDescent="0.2">
      <c r="A18186" s="29">
        <v>43282</v>
      </c>
      <c r="B18186" s="24" t="s">
        <v>3</v>
      </c>
      <c r="C18186" s="24" t="s">
        <v>34</v>
      </c>
      <c r="D18186" s="24">
        <v>3.7610281200000002</v>
      </c>
      <c r="E18186" s="24">
        <v>293.29596135000003</v>
      </c>
      <c r="F18186" s="24">
        <v>61.251648899999999</v>
      </c>
      <c r="G18186" s="24">
        <v>4160.7536236699998</v>
      </c>
    </row>
    <row r="18187" spans="1:7" x14ac:dyDescent="0.2">
      <c r="A18187" s="29">
        <v>43282</v>
      </c>
      <c r="B18187" s="24" t="s">
        <v>3</v>
      </c>
      <c r="C18187" s="24" t="s">
        <v>35</v>
      </c>
      <c r="D18187" s="24">
        <v>4.8257747799999997</v>
      </c>
      <c r="E18187" s="24">
        <v>214.93348227000001</v>
      </c>
      <c r="F18187" s="24">
        <v>72.47321067</v>
      </c>
      <c r="G18187" s="24">
        <v>2948.9880206500002</v>
      </c>
    </row>
    <row r="18188" spans="1:7" x14ac:dyDescent="0.2">
      <c r="A18188" s="29">
        <v>43282</v>
      </c>
      <c r="B18188" s="24" t="s">
        <v>3</v>
      </c>
      <c r="C18188" s="24" t="s">
        <v>36</v>
      </c>
      <c r="D18188" s="24">
        <v>1.0343443299999999</v>
      </c>
      <c r="E18188" s="24">
        <v>76.345524490000003</v>
      </c>
      <c r="F18188" s="24">
        <v>16.07593902</v>
      </c>
      <c r="G18188" s="24">
        <v>1072.3839639600001</v>
      </c>
    </row>
    <row r="18189" spans="1:7" x14ac:dyDescent="0.2">
      <c r="A18189" s="29">
        <v>43282</v>
      </c>
      <c r="B18189" s="24" t="s">
        <v>3</v>
      </c>
      <c r="C18189" s="24" t="s">
        <v>37</v>
      </c>
      <c r="D18189" s="24">
        <v>1.38945348</v>
      </c>
      <c r="E18189" s="24">
        <v>126.54785819</v>
      </c>
      <c r="F18189" s="24">
        <v>18.581001959999998</v>
      </c>
      <c r="G18189" s="24">
        <v>1779.9974631299999</v>
      </c>
    </row>
    <row r="18190" spans="1:7" x14ac:dyDescent="0.2">
      <c r="A18190" s="29">
        <v>43282</v>
      </c>
      <c r="B18190" s="24" t="s">
        <v>3</v>
      </c>
      <c r="C18190" s="24" t="s">
        <v>38</v>
      </c>
      <c r="D18190" s="24">
        <v>0.18167927</v>
      </c>
      <c r="E18190" s="24">
        <v>26.03005667</v>
      </c>
      <c r="F18190" s="24">
        <v>2.7251890599999999</v>
      </c>
      <c r="G18190" s="24">
        <v>370.20576513999998</v>
      </c>
    </row>
    <row r="18191" spans="1:7" x14ac:dyDescent="0.2">
      <c r="A18191" s="29">
        <v>43282</v>
      </c>
      <c r="B18191" s="24" t="s">
        <v>3</v>
      </c>
      <c r="C18191" s="24" t="s">
        <v>39</v>
      </c>
      <c r="D18191" s="24">
        <v>1.8759049999999999E-2</v>
      </c>
      <c r="E18191" s="24">
        <v>5.3410830699999998</v>
      </c>
      <c r="F18191" s="24">
        <v>0.34060844000000001</v>
      </c>
      <c r="G18191" s="24">
        <v>75.477184719999997</v>
      </c>
    </row>
    <row r="18192" spans="1:7" x14ac:dyDescent="0.2">
      <c r="A18192" s="29">
        <v>43282</v>
      </c>
      <c r="B18192" s="24" t="s">
        <v>3</v>
      </c>
      <c r="C18192" s="24" t="s">
        <v>40</v>
      </c>
      <c r="D18192" s="24">
        <v>0.32937321000000003</v>
      </c>
      <c r="E18192" s="24">
        <v>14.909942300000001</v>
      </c>
      <c r="F18192" s="24">
        <v>4.7008815300000002</v>
      </c>
      <c r="G18192" s="24">
        <v>211.75781241999999</v>
      </c>
    </row>
    <row r="18193" spans="1:7" x14ac:dyDescent="0.2">
      <c r="A18193" s="29">
        <v>43282</v>
      </c>
      <c r="B18193" s="24" t="s">
        <v>4</v>
      </c>
      <c r="C18193" s="24" t="s">
        <v>33</v>
      </c>
      <c r="D18193" s="24">
        <v>21.035210899999999</v>
      </c>
      <c r="E18193" s="24">
        <v>452.04631581000001</v>
      </c>
      <c r="F18193" s="24">
        <v>513.78940293000005</v>
      </c>
      <c r="G18193" s="24">
        <v>10294.73699198</v>
      </c>
    </row>
    <row r="18194" spans="1:7" x14ac:dyDescent="0.2">
      <c r="A18194" s="29">
        <v>43282</v>
      </c>
      <c r="B18194" s="24" t="s">
        <v>4</v>
      </c>
      <c r="C18194" s="24" t="s">
        <v>34</v>
      </c>
      <c r="D18194" s="24">
        <v>17.263351180000001</v>
      </c>
      <c r="E18194" s="24">
        <v>366.45321453999998</v>
      </c>
      <c r="F18194" s="24">
        <v>398.01954991000002</v>
      </c>
      <c r="G18194" s="24">
        <v>8524.5146377500005</v>
      </c>
    </row>
    <row r="18195" spans="1:7" x14ac:dyDescent="0.2">
      <c r="A18195" s="29">
        <v>43282</v>
      </c>
      <c r="B18195" s="24" t="s">
        <v>4</v>
      </c>
      <c r="C18195" s="24" t="s">
        <v>35</v>
      </c>
      <c r="D18195" s="24">
        <v>17.223905909999999</v>
      </c>
      <c r="E18195" s="24">
        <v>286.26873455999998</v>
      </c>
      <c r="F18195" s="24">
        <v>422.32555925999998</v>
      </c>
      <c r="G18195" s="24">
        <v>6641.2509760599996</v>
      </c>
    </row>
    <row r="18196" spans="1:7" x14ac:dyDescent="0.2">
      <c r="A18196" s="29">
        <v>43282</v>
      </c>
      <c r="B18196" s="24" t="s">
        <v>4</v>
      </c>
      <c r="C18196" s="24" t="s">
        <v>36</v>
      </c>
      <c r="D18196" s="24">
        <v>3.6618400200000001</v>
      </c>
      <c r="E18196" s="24">
        <v>119.81922063</v>
      </c>
      <c r="F18196" s="24">
        <v>91.93395821</v>
      </c>
      <c r="G18196" s="24">
        <v>2776.7193260700001</v>
      </c>
    </row>
    <row r="18197" spans="1:7" x14ac:dyDescent="0.2">
      <c r="A18197" s="29">
        <v>43282</v>
      </c>
      <c r="B18197" s="24" t="s">
        <v>4</v>
      </c>
      <c r="C18197" s="24" t="s">
        <v>37</v>
      </c>
      <c r="D18197" s="24">
        <v>6.4964636100000002</v>
      </c>
      <c r="E18197" s="24">
        <v>155.92408123000001</v>
      </c>
      <c r="F18197" s="24">
        <v>155.90525228000001</v>
      </c>
      <c r="G18197" s="24">
        <v>3602.2090812599999</v>
      </c>
    </row>
    <row r="18198" spans="1:7" x14ac:dyDescent="0.2">
      <c r="A18198" s="29">
        <v>43282</v>
      </c>
      <c r="B18198" s="24" t="s">
        <v>4</v>
      </c>
      <c r="C18198" s="24" t="s">
        <v>38</v>
      </c>
      <c r="D18198" s="24">
        <v>1.8631562500000001</v>
      </c>
      <c r="E18198" s="24">
        <v>33.694427949999998</v>
      </c>
      <c r="F18198" s="24">
        <v>45.460011399999999</v>
      </c>
      <c r="G18198" s="24">
        <v>786.19025304000002</v>
      </c>
    </row>
    <row r="18199" spans="1:7" x14ac:dyDescent="0.2">
      <c r="A18199" s="29">
        <v>43282</v>
      </c>
      <c r="B18199" s="24" t="s">
        <v>4</v>
      </c>
      <c r="C18199" s="24" t="s">
        <v>39</v>
      </c>
      <c r="D18199" s="24">
        <v>0.22356119999999999</v>
      </c>
      <c r="E18199" s="24">
        <v>10.776513509999999</v>
      </c>
      <c r="F18199" s="24">
        <v>4.6243618499999997</v>
      </c>
      <c r="G18199" s="24">
        <v>243.61412186999999</v>
      </c>
    </row>
    <row r="18200" spans="1:7" x14ac:dyDescent="0.2">
      <c r="A18200" s="29">
        <v>43282</v>
      </c>
      <c r="B18200" s="24" t="s">
        <v>4</v>
      </c>
      <c r="C18200" s="24" t="s">
        <v>40</v>
      </c>
      <c r="D18200" s="24">
        <v>1.1302930899999999</v>
      </c>
      <c r="E18200" s="24">
        <v>21.721457109999999</v>
      </c>
      <c r="F18200" s="24">
        <v>28.233967069999999</v>
      </c>
      <c r="G18200" s="24">
        <v>506.58820262</v>
      </c>
    </row>
    <row r="18201" spans="1:7" x14ac:dyDescent="0.2">
      <c r="A18201" s="29">
        <v>43282</v>
      </c>
      <c r="B18201" s="24" t="s">
        <v>5</v>
      </c>
      <c r="C18201" s="24" t="s">
        <v>33</v>
      </c>
      <c r="D18201" s="24">
        <v>31.214342519999999</v>
      </c>
      <c r="E18201" s="24">
        <v>247.10338229000001</v>
      </c>
      <c r="F18201" s="24">
        <v>970.23476332999996</v>
      </c>
      <c r="G18201" s="24">
        <v>7628.0057500000003</v>
      </c>
    </row>
    <row r="18202" spans="1:7" x14ac:dyDescent="0.2">
      <c r="A18202" s="29">
        <v>43282</v>
      </c>
      <c r="B18202" s="24" t="s">
        <v>5</v>
      </c>
      <c r="C18202" s="24" t="s">
        <v>34</v>
      </c>
      <c r="D18202" s="24">
        <v>26.257531879999998</v>
      </c>
      <c r="E18202" s="24">
        <v>236.48251658000001</v>
      </c>
      <c r="F18202" s="24">
        <v>823.77412731000004</v>
      </c>
      <c r="G18202" s="24">
        <v>7315.1609492500002</v>
      </c>
    </row>
    <row r="18203" spans="1:7" x14ac:dyDescent="0.2">
      <c r="A18203" s="29">
        <v>43282</v>
      </c>
      <c r="B18203" s="24" t="s">
        <v>5</v>
      </c>
      <c r="C18203" s="24" t="s">
        <v>35</v>
      </c>
      <c r="D18203" s="24">
        <v>26.064220339999999</v>
      </c>
      <c r="E18203" s="24">
        <v>156.03451906000001</v>
      </c>
      <c r="F18203" s="24">
        <v>807.64823849000004</v>
      </c>
      <c r="G18203" s="24">
        <v>4838.6909752800002</v>
      </c>
    </row>
    <row r="18204" spans="1:7" x14ac:dyDescent="0.2">
      <c r="A18204" s="29">
        <v>43282</v>
      </c>
      <c r="B18204" s="24" t="s">
        <v>5</v>
      </c>
      <c r="C18204" s="24" t="s">
        <v>36</v>
      </c>
      <c r="D18204" s="24">
        <v>9.83481542</v>
      </c>
      <c r="E18204" s="24">
        <v>70.938216620000006</v>
      </c>
      <c r="F18204" s="24">
        <v>300.43891644000001</v>
      </c>
      <c r="G18204" s="24">
        <v>2183.9243474999998</v>
      </c>
    </row>
    <row r="18205" spans="1:7" x14ac:dyDescent="0.2">
      <c r="A18205" s="29">
        <v>43282</v>
      </c>
      <c r="B18205" s="24" t="s">
        <v>5</v>
      </c>
      <c r="C18205" s="24" t="s">
        <v>37</v>
      </c>
      <c r="D18205" s="24">
        <v>9.4725286700000009</v>
      </c>
      <c r="E18205" s="24">
        <v>73.510716990000006</v>
      </c>
      <c r="F18205" s="24">
        <v>294.16428492</v>
      </c>
      <c r="G18205" s="24">
        <v>2262.00256631</v>
      </c>
    </row>
    <row r="18206" spans="1:7" x14ac:dyDescent="0.2">
      <c r="A18206" s="29">
        <v>43282</v>
      </c>
      <c r="B18206" s="24" t="s">
        <v>5</v>
      </c>
      <c r="C18206" s="24" t="s">
        <v>38</v>
      </c>
      <c r="D18206" s="24">
        <v>2.1427521600000001</v>
      </c>
      <c r="E18206" s="24">
        <v>20.118386829999999</v>
      </c>
      <c r="F18206" s="24">
        <v>66.792694749999995</v>
      </c>
      <c r="G18206" s="24">
        <v>624.33668526999998</v>
      </c>
    </row>
    <row r="18207" spans="1:7" x14ac:dyDescent="0.2">
      <c r="A18207" s="29">
        <v>43282</v>
      </c>
      <c r="B18207" s="24" t="s">
        <v>5</v>
      </c>
      <c r="C18207" s="24" t="s">
        <v>39</v>
      </c>
      <c r="D18207" s="24">
        <v>0.66109529</v>
      </c>
      <c r="E18207" s="24">
        <v>6.1055069700000004</v>
      </c>
      <c r="F18207" s="24">
        <v>19.983547789999999</v>
      </c>
      <c r="G18207" s="24">
        <v>187.69555498</v>
      </c>
    </row>
    <row r="18208" spans="1:7" x14ac:dyDescent="0.2">
      <c r="A18208" s="29">
        <v>43282</v>
      </c>
      <c r="B18208" s="24" t="s">
        <v>5</v>
      </c>
      <c r="C18208" s="24" t="s">
        <v>40</v>
      </c>
      <c r="D18208" s="24">
        <v>2.07610531</v>
      </c>
      <c r="E18208" s="24">
        <v>14.923130929999999</v>
      </c>
      <c r="F18208" s="24">
        <v>63.527985200000003</v>
      </c>
      <c r="G18208" s="24">
        <v>457.81295451</v>
      </c>
    </row>
    <row r="18209" spans="1:7" x14ac:dyDescent="0.2">
      <c r="A18209" s="29">
        <v>43282</v>
      </c>
      <c r="B18209" s="24" t="s">
        <v>6</v>
      </c>
      <c r="C18209" s="24" t="s">
        <v>33</v>
      </c>
      <c r="D18209" s="24">
        <v>937.10830037999995</v>
      </c>
      <c r="E18209" s="24">
        <v>0</v>
      </c>
      <c r="F18209" s="24">
        <v>34914.73163568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34</v>
      </c>
      <c r="D18210" s="24">
        <v>773.56398015000002</v>
      </c>
      <c r="E18210" s="24">
        <v>0</v>
      </c>
      <c r="F18210" s="24">
        <v>28970.43764022</v>
      </c>
      <c r="G18210" s="24">
        <v>0</v>
      </c>
    </row>
    <row r="18211" spans="1:7" x14ac:dyDescent="0.2">
      <c r="A18211" s="29">
        <v>43282</v>
      </c>
      <c r="B18211" s="24" t="s">
        <v>6</v>
      </c>
      <c r="C18211" s="24" t="s">
        <v>35</v>
      </c>
      <c r="D18211" s="24">
        <v>602.63445380999997</v>
      </c>
      <c r="E18211" s="24">
        <v>0</v>
      </c>
      <c r="F18211" s="24">
        <v>22515.427433519999</v>
      </c>
      <c r="G18211" s="24">
        <v>0</v>
      </c>
    </row>
    <row r="18212" spans="1:7" x14ac:dyDescent="0.2">
      <c r="A18212" s="29">
        <v>43282</v>
      </c>
      <c r="B18212" s="24" t="s">
        <v>6</v>
      </c>
      <c r="C18212" s="24" t="s">
        <v>36</v>
      </c>
      <c r="D18212" s="24">
        <v>199.30867989000001</v>
      </c>
      <c r="E18212" s="24">
        <v>0</v>
      </c>
      <c r="F18212" s="24">
        <v>7456.1554780500001</v>
      </c>
      <c r="G18212" s="24">
        <v>0</v>
      </c>
    </row>
    <row r="18213" spans="1:7" x14ac:dyDescent="0.2">
      <c r="A18213" s="29">
        <v>43282</v>
      </c>
      <c r="B18213" s="24" t="s">
        <v>6</v>
      </c>
      <c r="C18213" s="24" t="s">
        <v>37</v>
      </c>
      <c r="D18213" s="24">
        <v>272.03723491</v>
      </c>
      <c r="E18213" s="24">
        <v>0</v>
      </c>
      <c r="F18213" s="24">
        <v>10159.57731791</v>
      </c>
      <c r="G18213" s="24">
        <v>0</v>
      </c>
    </row>
    <row r="18214" spans="1:7" x14ac:dyDescent="0.2">
      <c r="A18214" s="29">
        <v>43282</v>
      </c>
      <c r="B18214" s="24" t="s">
        <v>6</v>
      </c>
      <c r="C18214" s="24" t="s">
        <v>38</v>
      </c>
      <c r="D18214" s="24">
        <v>66.288919010000001</v>
      </c>
      <c r="E18214" s="24">
        <v>0</v>
      </c>
      <c r="F18214" s="24">
        <v>2478.5950250300002</v>
      </c>
      <c r="G18214" s="24">
        <v>0</v>
      </c>
    </row>
    <row r="18215" spans="1:7" x14ac:dyDescent="0.2">
      <c r="A18215" s="29">
        <v>43282</v>
      </c>
      <c r="B18215" s="24" t="s">
        <v>6</v>
      </c>
      <c r="C18215" s="24" t="s">
        <v>39</v>
      </c>
      <c r="D18215" s="24">
        <v>39.667045739999999</v>
      </c>
      <c r="E18215" s="24">
        <v>0</v>
      </c>
      <c r="F18215" s="24">
        <v>1484.15020284</v>
      </c>
      <c r="G18215" s="24">
        <v>0</v>
      </c>
    </row>
    <row r="18216" spans="1:7" x14ac:dyDescent="0.2">
      <c r="A18216" s="29">
        <v>43282</v>
      </c>
      <c r="B18216" s="24" t="s">
        <v>6</v>
      </c>
      <c r="C18216" s="24" t="s">
        <v>40</v>
      </c>
      <c r="D18216" s="24">
        <v>72.119961029999999</v>
      </c>
      <c r="E18216" s="24">
        <v>0</v>
      </c>
      <c r="F18216" s="24">
        <v>2685.7753968500001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33</v>
      </c>
      <c r="D18217" s="24">
        <v>963.10938659999999</v>
      </c>
      <c r="E18217" s="24">
        <v>0</v>
      </c>
      <c r="F18217" s="24">
        <v>38777.003036629998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34</v>
      </c>
      <c r="D18218" s="24">
        <v>764.00088348999998</v>
      </c>
      <c r="E18218" s="24">
        <v>0</v>
      </c>
      <c r="F18218" s="24">
        <v>30754.51803214</v>
      </c>
      <c r="G18218" s="24">
        <v>0</v>
      </c>
    </row>
    <row r="18219" spans="1:7" x14ac:dyDescent="0.2">
      <c r="A18219" s="29">
        <v>43282</v>
      </c>
      <c r="B18219" s="24" t="s">
        <v>7</v>
      </c>
      <c r="C18219" s="24" t="s">
        <v>35</v>
      </c>
      <c r="D18219" s="24">
        <v>549.16107505000002</v>
      </c>
      <c r="E18219" s="24">
        <v>0</v>
      </c>
      <c r="F18219" s="24">
        <v>22138.422477330001</v>
      </c>
      <c r="G18219" s="24">
        <v>0</v>
      </c>
    </row>
    <row r="18220" spans="1:7" x14ac:dyDescent="0.2">
      <c r="A18220" s="29">
        <v>43282</v>
      </c>
      <c r="B18220" s="24" t="s">
        <v>7</v>
      </c>
      <c r="C18220" s="24" t="s">
        <v>36</v>
      </c>
      <c r="D18220" s="24">
        <v>176.19145477999999</v>
      </c>
      <c r="E18220" s="24">
        <v>0</v>
      </c>
      <c r="F18220" s="24">
        <v>7129.4833842899998</v>
      </c>
      <c r="G18220" s="24">
        <v>0</v>
      </c>
    </row>
    <row r="18221" spans="1:7" x14ac:dyDescent="0.2">
      <c r="A18221" s="29">
        <v>43282</v>
      </c>
      <c r="B18221" s="24" t="s">
        <v>7</v>
      </c>
      <c r="C18221" s="24" t="s">
        <v>37</v>
      </c>
      <c r="D18221" s="24">
        <v>316.21994526999998</v>
      </c>
      <c r="E18221" s="24">
        <v>0</v>
      </c>
      <c r="F18221" s="24">
        <v>12751.52281728</v>
      </c>
      <c r="G18221" s="24">
        <v>0</v>
      </c>
    </row>
    <row r="18222" spans="1:7" x14ac:dyDescent="0.2">
      <c r="A18222" s="29">
        <v>43282</v>
      </c>
      <c r="B18222" s="24" t="s">
        <v>7</v>
      </c>
      <c r="C18222" s="24" t="s">
        <v>38</v>
      </c>
      <c r="D18222" s="24">
        <v>47.772400279999999</v>
      </c>
      <c r="E18222" s="24">
        <v>0</v>
      </c>
      <c r="F18222" s="24">
        <v>1927.82710185</v>
      </c>
      <c r="G18222" s="24">
        <v>0</v>
      </c>
    </row>
    <row r="18223" spans="1:7" x14ac:dyDescent="0.2">
      <c r="A18223" s="29">
        <v>43282</v>
      </c>
      <c r="B18223" s="24" t="s">
        <v>7</v>
      </c>
      <c r="C18223" s="24" t="s">
        <v>39</v>
      </c>
      <c r="D18223" s="24">
        <v>32.794504570000001</v>
      </c>
      <c r="E18223" s="24">
        <v>0</v>
      </c>
      <c r="F18223" s="24">
        <v>1323.91118282</v>
      </c>
      <c r="G18223" s="24">
        <v>0</v>
      </c>
    </row>
    <row r="18224" spans="1:7" x14ac:dyDescent="0.2">
      <c r="A18224" s="29">
        <v>43282</v>
      </c>
      <c r="B18224" s="24" t="s">
        <v>7</v>
      </c>
      <c r="C18224" s="24" t="s">
        <v>40</v>
      </c>
      <c r="D18224" s="24">
        <v>54.934118410000004</v>
      </c>
      <c r="E18224" s="24">
        <v>0</v>
      </c>
      <c r="F18224" s="24">
        <v>2214.97864058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33</v>
      </c>
      <c r="D18225" s="24">
        <v>262.36365612999998</v>
      </c>
      <c r="E18225" s="24">
        <v>0</v>
      </c>
      <c r="F18225" s="24">
        <v>12008.94334641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34</v>
      </c>
      <c r="D18226" s="24">
        <v>192.40128086000001</v>
      </c>
      <c r="E18226" s="24">
        <v>0</v>
      </c>
      <c r="F18226" s="24">
        <v>8833.2662611600008</v>
      </c>
      <c r="G18226" s="24">
        <v>0</v>
      </c>
    </row>
    <row r="18227" spans="1:7" x14ac:dyDescent="0.2">
      <c r="A18227" s="29">
        <v>43282</v>
      </c>
      <c r="B18227" s="24" t="s">
        <v>8</v>
      </c>
      <c r="C18227" s="24" t="s">
        <v>35</v>
      </c>
      <c r="D18227" s="24">
        <v>148.65263318999999</v>
      </c>
      <c r="E18227" s="24">
        <v>0</v>
      </c>
      <c r="F18227" s="24">
        <v>6825.6754102699997</v>
      </c>
      <c r="G18227" s="24">
        <v>0</v>
      </c>
    </row>
    <row r="18228" spans="1:7" x14ac:dyDescent="0.2">
      <c r="A18228" s="29">
        <v>43282</v>
      </c>
      <c r="B18228" s="24" t="s">
        <v>8</v>
      </c>
      <c r="C18228" s="24" t="s">
        <v>36</v>
      </c>
      <c r="D18228" s="24">
        <v>45.283202529999997</v>
      </c>
      <c r="E18228" s="24">
        <v>0</v>
      </c>
      <c r="F18228" s="24">
        <v>2071.1721480299998</v>
      </c>
      <c r="G18228" s="24">
        <v>0</v>
      </c>
    </row>
    <row r="18229" spans="1:7" x14ac:dyDescent="0.2">
      <c r="A18229" s="29">
        <v>43282</v>
      </c>
      <c r="B18229" s="24" t="s">
        <v>8</v>
      </c>
      <c r="C18229" s="24" t="s">
        <v>37</v>
      </c>
      <c r="D18229" s="24">
        <v>95.881852749999993</v>
      </c>
      <c r="E18229" s="24">
        <v>0</v>
      </c>
      <c r="F18229" s="24">
        <v>4407.7601504499999</v>
      </c>
      <c r="G18229" s="24">
        <v>0</v>
      </c>
    </row>
    <row r="18230" spans="1:7" x14ac:dyDescent="0.2">
      <c r="A18230" s="29">
        <v>43282</v>
      </c>
      <c r="B18230" s="24" t="s">
        <v>8</v>
      </c>
      <c r="C18230" s="24" t="s">
        <v>38</v>
      </c>
      <c r="D18230" s="24">
        <v>13.289934840000001</v>
      </c>
      <c r="E18230" s="24">
        <v>0</v>
      </c>
      <c r="F18230" s="24">
        <v>612.37080187000004</v>
      </c>
      <c r="G18230" s="24">
        <v>0</v>
      </c>
    </row>
    <row r="18231" spans="1:7" x14ac:dyDescent="0.2">
      <c r="A18231" s="29">
        <v>43282</v>
      </c>
      <c r="B18231" s="24" t="s">
        <v>8</v>
      </c>
      <c r="C18231" s="24" t="s">
        <v>39</v>
      </c>
      <c r="D18231" s="24">
        <v>10.71253598</v>
      </c>
      <c r="E18231" s="24">
        <v>0</v>
      </c>
      <c r="F18231" s="24">
        <v>493.43575783</v>
      </c>
      <c r="G18231" s="24">
        <v>0</v>
      </c>
    </row>
    <row r="18232" spans="1:7" x14ac:dyDescent="0.2">
      <c r="A18232" s="29">
        <v>43282</v>
      </c>
      <c r="B18232" s="24" t="s">
        <v>8</v>
      </c>
      <c r="C18232" s="24" t="s">
        <v>40</v>
      </c>
      <c r="D18232" s="24">
        <v>15.284232429999999</v>
      </c>
      <c r="E18232" s="24">
        <v>0</v>
      </c>
      <c r="F18232" s="24">
        <v>703.03127928000004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33</v>
      </c>
      <c r="D18233" s="24">
        <v>326.71131121000002</v>
      </c>
      <c r="E18233" s="24">
        <v>0</v>
      </c>
      <c r="F18233" s="24">
        <v>16805.60227539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34</v>
      </c>
      <c r="D18234" s="24">
        <v>244.25629316999999</v>
      </c>
      <c r="E18234" s="24">
        <v>0</v>
      </c>
      <c r="F18234" s="24">
        <v>12569.30893714</v>
      </c>
      <c r="G18234" s="24">
        <v>0</v>
      </c>
    </row>
    <row r="18235" spans="1:7" x14ac:dyDescent="0.2">
      <c r="A18235" s="29">
        <v>43282</v>
      </c>
      <c r="B18235" s="24" t="s">
        <v>9</v>
      </c>
      <c r="C18235" s="24" t="s">
        <v>35</v>
      </c>
      <c r="D18235" s="24">
        <v>200.60652777000001</v>
      </c>
      <c r="E18235" s="24">
        <v>0</v>
      </c>
      <c r="F18235" s="24">
        <v>10366.615089729999</v>
      </c>
      <c r="G18235" s="24">
        <v>0</v>
      </c>
    </row>
    <row r="18236" spans="1:7" x14ac:dyDescent="0.2">
      <c r="A18236" s="29">
        <v>43282</v>
      </c>
      <c r="B18236" s="24" t="s">
        <v>9</v>
      </c>
      <c r="C18236" s="24" t="s">
        <v>36</v>
      </c>
      <c r="D18236" s="24">
        <v>60.519975639999998</v>
      </c>
      <c r="E18236" s="24">
        <v>0</v>
      </c>
      <c r="F18236" s="24">
        <v>3124.1149544300001</v>
      </c>
      <c r="G18236" s="24">
        <v>0</v>
      </c>
    </row>
    <row r="18237" spans="1:7" x14ac:dyDescent="0.2">
      <c r="A18237" s="29">
        <v>43282</v>
      </c>
      <c r="B18237" s="24" t="s">
        <v>9</v>
      </c>
      <c r="C18237" s="24" t="s">
        <v>37</v>
      </c>
      <c r="D18237" s="24">
        <v>119.08737558</v>
      </c>
      <c r="E18237" s="24">
        <v>0</v>
      </c>
      <c r="F18237" s="24">
        <v>6218.6660762700003</v>
      </c>
      <c r="G18237" s="24">
        <v>0</v>
      </c>
    </row>
    <row r="18238" spans="1:7" x14ac:dyDescent="0.2">
      <c r="A18238" s="29">
        <v>43282</v>
      </c>
      <c r="B18238" s="24" t="s">
        <v>9</v>
      </c>
      <c r="C18238" s="24" t="s">
        <v>38</v>
      </c>
      <c r="D18238" s="24">
        <v>15.931998719999999</v>
      </c>
      <c r="E18238" s="24">
        <v>0</v>
      </c>
      <c r="F18238" s="24">
        <v>818.84187937000002</v>
      </c>
      <c r="G18238" s="24">
        <v>0</v>
      </c>
    </row>
    <row r="18239" spans="1:7" x14ac:dyDescent="0.2">
      <c r="A18239" s="29">
        <v>43282</v>
      </c>
      <c r="B18239" s="24" t="s">
        <v>9</v>
      </c>
      <c r="C18239" s="24" t="s">
        <v>39</v>
      </c>
      <c r="D18239" s="24">
        <v>12.26871088</v>
      </c>
      <c r="E18239" s="24">
        <v>0</v>
      </c>
      <c r="F18239" s="24">
        <v>642.44559999000001</v>
      </c>
      <c r="G18239" s="24">
        <v>0</v>
      </c>
    </row>
    <row r="18240" spans="1:7" x14ac:dyDescent="0.2">
      <c r="A18240" s="29">
        <v>43282</v>
      </c>
      <c r="B18240" s="24" t="s">
        <v>9</v>
      </c>
      <c r="C18240" s="24" t="s">
        <v>40</v>
      </c>
      <c r="D18240" s="24">
        <v>14.462506319999999</v>
      </c>
      <c r="E18240" s="24">
        <v>0</v>
      </c>
      <c r="F18240" s="24">
        <v>733.24032812999997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33</v>
      </c>
      <c r="D18241" s="24">
        <v>140.58256603999999</v>
      </c>
      <c r="E18241" s="24">
        <v>0</v>
      </c>
      <c r="F18241" s="24">
        <v>8598.2695354299995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34</v>
      </c>
      <c r="D18242" s="24">
        <v>120.14776986</v>
      </c>
      <c r="E18242" s="24">
        <v>0</v>
      </c>
      <c r="F18242" s="24">
        <v>7323.58843961</v>
      </c>
      <c r="G18242" s="24">
        <v>0</v>
      </c>
    </row>
    <row r="18243" spans="1:7" x14ac:dyDescent="0.2">
      <c r="A18243" s="29">
        <v>43282</v>
      </c>
      <c r="B18243" s="24" t="s">
        <v>10</v>
      </c>
      <c r="C18243" s="24" t="s">
        <v>35</v>
      </c>
      <c r="D18243" s="24">
        <v>98.00054154</v>
      </c>
      <c r="E18243" s="24">
        <v>0</v>
      </c>
      <c r="F18243" s="24">
        <v>5961.2352822399998</v>
      </c>
      <c r="G18243" s="24">
        <v>0</v>
      </c>
    </row>
    <row r="18244" spans="1:7" x14ac:dyDescent="0.2">
      <c r="A18244" s="29">
        <v>43282</v>
      </c>
      <c r="B18244" s="24" t="s">
        <v>10</v>
      </c>
      <c r="C18244" s="24" t="s">
        <v>36</v>
      </c>
      <c r="D18244" s="24">
        <v>25.614032420000001</v>
      </c>
      <c r="E18244" s="24">
        <v>0</v>
      </c>
      <c r="F18244" s="24">
        <v>1566.7964285800001</v>
      </c>
      <c r="G18244" s="24">
        <v>0</v>
      </c>
    </row>
    <row r="18245" spans="1:7" x14ac:dyDescent="0.2">
      <c r="A18245" s="29">
        <v>43282</v>
      </c>
      <c r="B18245" s="24" t="s">
        <v>10</v>
      </c>
      <c r="C18245" s="24" t="s">
        <v>37</v>
      </c>
      <c r="D18245" s="24">
        <v>49.76369047</v>
      </c>
      <c r="E18245" s="24">
        <v>0</v>
      </c>
      <c r="F18245" s="24">
        <v>3049.71868339</v>
      </c>
      <c r="G18245" s="24">
        <v>0</v>
      </c>
    </row>
    <row r="18246" spans="1:7" x14ac:dyDescent="0.2">
      <c r="A18246" s="29">
        <v>43282</v>
      </c>
      <c r="B18246" s="24" t="s">
        <v>10</v>
      </c>
      <c r="C18246" s="24" t="s">
        <v>38</v>
      </c>
      <c r="D18246" s="24">
        <v>5.74394852</v>
      </c>
      <c r="E18246" s="24">
        <v>0</v>
      </c>
      <c r="F18246" s="24">
        <v>352.90883138999999</v>
      </c>
      <c r="G18246" s="24">
        <v>0</v>
      </c>
    </row>
    <row r="18247" spans="1:7" x14ac:dyDescent="0.2">
      <c r="A18247" s="29">
        <v>43282</v>
      </c>
      <c r="B18247" s="24" t="s">
        <v>10</v>
      </c>
      <c r="C18247" s="24" t="s">
        <v>39</v>
      </c>
      <c r="D18247" s="24">
        <v>6.1693913599999997</v>
      </c>
      <c r="E18247" s="24">
        <v>0</v>
      </c>
      <c r="F18247" s="24">
        <v>377.57370988999998</v>
      </c>
      <c r="G18247" s="24">
        <v>0</v>
      </c>
    </row>
    <row r="18248" spans="1:7" x14ac:dyDescent="0.2">
      <c r="A18248" s="29">
        <v>43282</v>
      </c>
      <c r="B18248" s="24" t="s">
        <v>10</v>
      </c>
      <c r="C18248" s="24" t="s">
        <v>40</v>
      </c>
      <c r="D18248" s="24">
        <v>7.4084097199999999</v>
      </c>
      <c r="E18248" s="24">
        <v>0</v>
      </c>
      <c r="F18248" s="24">
        <v>454.4023497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33</v>
      </c>
      <c r="D18249" s="24">
        <v>75.947257160000007</v>
      </c>
      <c r="E18249" s="24">
        <v>0</v>
      </c>
      <c r="F18249" s="24">
        <v>5720.7010515900001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34</v>
      </c>
      <c r="D18250" s="24">
        <v>55.2105386</v>
      </c>
      <c r="E18250" s="24">
        <v>0</v>
      </c>
      <c r="F18250" s="24">
        <v>4282.7304557199996</v>
      </c>
      <c r="G18250" s="24">
        <v>0</v>
      </c>
    </row>
    <row r="18251" spans="1:7" x14ac:dyDescent="0.2">
      <c r="A18251" s="29">
        <v>43282</v>
      </c>
      <c r="B18251" s="24" t="s">
        <v>11</v>
      </c>
      <c r="C18251" s="24" t="s">
        <v>35</v>
      </c>
      <c r="D18251" s="24">
        <v>57.672343599999998</v>
      </c>
      <c r="E18251" s="24">
        <v>0</v>
      </c>
      <c r="F18251" s="24">
        <v>4512.9667073199998</v>
      </c>
      <c r="G18251" s="24">
        <v>0</v>
      </c>
    </row>
    <row r="18252" spans="1:7" x14ac:dyDescent="0.2">
      <c r="A18252" s="29">
        <v>43282</v>
      </c>
      <c r="B18252" s="24" t="s">
        <v>11</v>
      </c>
      <c r="C18252" s="24" t="s">
        <v>36</v>
      </c>
      <c r="D18252" s="24">
        <v>17.11546087</v>
      </c>
      <c r="E18252" s="24">
        <v>0</v>
      </c>
      <c r="F18252" s="24">
        <v>1326.65769701</v>
      </c>
      <c r="G18252" s="24">
        <v>0</v>
      </c>
    </row>
    <row r="18253" spans="1:7" x14ac:dyDescent="0.2">
      <c r="A18253" s="29">
        <v>43282</v>
      </c>
      <c r="B18253" s="24" t="s">
        <v>11</v>
      </c>
      <c r="C18253" s="24" t="s">
        <v>37</v>
      </c>
      <c r="D18253" s="24">
        <v>48.071614869999998</v>
      </c>
      <c r="E18253" s="24">
        <v>0</v>
      </c>
      <c r="F18253" s="24">
        <v>3879.12963627</v>
      </c>
      <c r="G18253" s="24">
        <v>0</v>
      </c>
    </row>
    <row r="18254" spans="1:7" x14ac:dyDescent="0.2">
      <c r="A18254" s="29">
        <v>43282</v>
      </c>
      <c r="B18254" s="24" t="s">
        <v>11</v>
      </c>
      <c r="C18254" s="24" t="s">
        <v>38</v>
      </c>
      <c r="D18254" s="24">
        <v>4.5570274900000003</v>
      </c>
      <c r="E18254" s="24">
        <v>0</v>
      </c>
      <c r="F18254" s="24">
        <v>363.87625653999999</v>
      </c>
      <c r="G18254" s="24">
        <v>0</v>
      </c>
    </row>
    <row r="18255" spans="1:7" x14ac:dyDescent="0.2">
      <c r="A18255" s="29">
        <v>43282</v>
      </c>
      <c r="B18255" s="24" t="s">
        <v>11</v>
      </c>
      <c r="C18255" s="24" t="s">
        <v>39</v>
      </c>
      <c r="D18255" s="24">
        <v>4.2000751100000002</v>
      </c>
      <c r="E18255" s="24">
        <v>0</v>
      </c>
      <c r="F18255" s="24">
        <v>322.51592963000002</v>
      </c>
      <c r="G18255" s="24">
        <v>0</v>
      </c>
    </row>
    <row r="18256" spans="1:7" x14ac:dyDescent="0.2">
      <c r="A18256" s="29">
        <v>43282</v>
      </c>
      <c r="B18256" s="24" t="s">
        <v>11</v>
      </c>
      <c r="C18256" s="24" t="s">
        <v>40</v>
      </c>
      <c r="D18256" s="24">
        <v>2.98056856</v>
      </c>
      <c r="E18256" s="24">
        <v>0</v>
      </c>
      <c r="F18256" s="24">
        <v>217.88601709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33</v>
      </c>
      <c r="D18257" s="24">
        <v>0</v>
      </c>
      <c r="E18257" s="24">
        <v>7.2369441500000002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13</v>
      </c>
      <c r="C18258" s="24" t="s">
        <v>34</v>
      </c>
      <c r="D18258" s="24">
        <v>0</v>
      </c>
      <c r="E18258" s="24">
        <v>7.5810649899999998</v>
      </c>
      <c r="F18258" s="24">
        <v>0</v>
      </c>
      <c r="G18258" s="24">
        <v>0</v>
      </c>
    </row>
    <row r="18259" spans="1:7" x14ac:dyDescent="0.2">
      <c r="A18259" s="29">
        <v>43313</v>
      </c>
      <c r="B18259" s="24" t="s">
        <v>13</v>
      </c>
      <c r="C18259" s="24" t="s">
        <v>35</v>
      </c>
      <c r="D18259" s="24">
        <v>0</v>
      </c>
      <c r="E18259" s="24">
        <v>4.1561165000000004</v>
      </c>
      <c r="F18259" s="24">
        <v>0</v>
      </c>
      <c r="G18259" s="24">
        <v>0</v>
      </c>
    </row>
    <row r="18260" spans="1:7" x14ac:dyDescent="0.2">
      <c r="A18260" s="29">
        <v>43313</v>
      </c>
      <c r="B18260" s="24" t="s">
        <v>13</v>
      </c>
      <c r="C18260" s="24" t="s">
        <v>36</v>
      </c>
      <c r="D18260" s="24">
        <v>8.33273E-3</v>
      </c>
      <c r="E18260" s="24">
        <v>1.5420097800000001</v>
      </c>
      <c r="F18260" s="24">
        <v>0</v>
      </c>
      <c r="G18260" s="24">
        <v>0</v>
      </c>
    </row>
    <row r="18261" spans="1:7" x14ac:dyDescent="0.2">
      <c r="A18261" s="29">
        <v>43313</v>
      </c>
      <c r="B18261" s="24" t="s">
        <v>13</v>
      </c>
      <c r="C18261" s="24" t="s">
        <v>37</v>
      </c>
      <c r="D18261" s="24">
        <v>0.37898689000000002</v>
      </c>
      <c r="E18261" s="24">
        <v>4.0964625699999999</v>
      </c>
      <c r="F18261" s="24">
        <v>0</v>
      </c>
      <c r="G18261" s="24">
        <v>0</v>
      </c>
    </row>
    <row r="18262" spans="1:7" x14ac:dyDescent="0.2">
      <c r="A18262" s="29">
        <v>43313</v>
      </c>
      <c r="B18262" s="24" t="s">
        <v>13</v>
      </c>
      <c r="C18262" s="24" t="s">
        <v>38</v>
      </c>
      <c r="D18262" s="24">
        <v>0</v>
      </c>
      <c r="E18262" s="24">
        <v>0.82126524999999995</v>
      </c>
      <c r="F18262" s="24">
        <v>0</v>
      </c>
      <c r="G18262" s="24">
        <v>0</v>
      </c>
    </row>
    <row r="18263" spans="1:7" x14ac:dyDescent="0.2">
      <c r="A18263" s="29">
        <v>43313</v>
      </c>
      <c r="B18263" s="24" t="s">
        <v>13</v>
      </c>
      <c r="C18263" s="24" t="s">
        <v>39</v>
      </c>
      <c r="D18263" s="24">
        <v>0</v>
      </c>
      <c r="E18263" s="24">
        <v>3.2259400000000001E-3</v>
      </c>
      <c r="F18263" s="24">
        <v>0</v>
      </c>
      <c r="G18263" s="24">
        <v>0</v>
      </c>
    </row>
    <row r="18264" spans="1:7" x14ac:dyDescent="0.2">
      <c r="A18264" s="29">
        <v>43313</v>
      </c>
      <c r="B18264" s="24" t="s">
        <v>13</v>
      </c>
      <c r="C18264" s="24" t="s">
        <v>40</v>
      </c>
      <c r="D18264" s="24">
        <v>0.16194227</v>
      </c>
      <c r="E18264" s="24">
        <v>0.15871995999999999</v>
      </c>
      <c r="F18264" s="24">
        <v>0</v>
      </c>
      <c r="G18264" s="24">
        <v>0</v>
      </c>
    </row>
    <row r="18265" spans="1:7" x14ac:dyDescent="0.2">
      <c r="A18265" s="29">
        <v>43313</v>
      </c>
      <c r="B18265" s="24" t="s">
        <v>2</v>
      </c>
      <c r="C18265" s="24" t="s">
        <v>33</v>
      </c>
      <c r="D18265" s="24">
        <v>2.44359832</v>
      </c>
      <c r="E18265" s="24">
        <v>181.19252732999999</v>
      </c>
      <c r="F18265" s="24">
        <v>15.96324942</v>
      </c>
      <c r="G18265" s="24">
        <v>1047.3785374900001</v>
      </c>
    </row>
    <row r="18266" spans="1:7" x14ac:dyDescent="0.2">
      <c r="A18266" s="29">
        <v>43313</v>
      </c>
      <c r="B18266" s="24" t="s">
        <v>2</v>
      </c>
      <c r="C18266" s="24" t="s">
        <v>34</v>
      </c>
      <c r="D18266" s="24">
        <v>3.5611054800000002</v>
      </c>
      <c r="E18266" s="24">
        <v>173.01283967000001</v>
      </c>
      <c r="F18266" s="24">
        <v>19.885589599999999</v>
      </c>
      <c r="G18266" s="24">
        <v>963.47884857999998</v>
      </c>
    </row>
    <row r="18267" spans="1:7" x14ac:dyDescent="0.2">
      <c r="A18267" s="29">
        <v>43313</v>
      </c>
      <c r="B18267" s="24" t="s">
        <v>2</v>
      </c>
      <c r="C18267" s="24" t="s">
        <v>35</v>
      </c>
      <c r="D18267" s="24">
        <v>2.3998425399999999</v>
      </c>
      <c r="E18267" s="24">
        <v>123.24052343</v>
      </c>
      <c r="F18267" s="24">
        <v>18.31996479</v>
      </c>
      <c r="G18267" s="24">
        <v>736.70869970000001</v>
      </c>
    </row>
    <row r="18268" spans="1:7" x14ac:dyDescent="0.2">
      <c r="A18268" s="29">
        <v>43313</v>
      </c>
      <c r="B18268" s="24" t="s">
        <v>2</v>
      </c>
      <c r="C18268" s="24" t="s">
        <v>36</v>
      </c>
      <c r="D18268" s="24">
        <v>0.45160446999999998</v>
      </c>
      <c r="E18268" s="24">
        <v>39.149842229999997</v>
      </c>
      <c r="F18268" s="24">
        <v>1.7508590799999999</v>
      </c>
      <c r="G18268" s="24">
        <v>235.83139899</v>
      </c>
    </row>
    <row r="18269" spans="1:7" x14ac:dyDescent="0.2">
      <c r="A18269" s="29">
        <v>43313</v>
      </c>
      <c r="B18269" s="24" t="s">
        <v>2</v>
      </c>
      <c r="C18269" s="24" t="s">
        <v>37</v>
      </c>
      <c r="D18269" s="24">
        <v>7.0462600000000004E-3</v>
      </c>
      <c r="E18269" s="24">
        <v>67.778533440000004</v>
      </c>
      <c r="F18269" s="24">
        <v>5.777931E-2</v>
      </c>
      <c r="G18269" s="24">
        <v>392.93481523000003</v>
      </c>
    </row>
    <row r="18270" spans="1:7" x14ac:dyDescent="0.2">
      <c r="A18270" s="29">
        <v>43313</v>
      </c>
      <c r="B18270" s="24" t="s">
        <v>2</v>
      </c>
      <c r="C18270" s="24" t="s">
        <v>38</v>
      </c>
      <c r="D18270" s="24">
        <v>0.35828567</v>
      </c>
      <c r="E18270" s="24">
        <v>14.60808379</v>
      </c>
      <c r="F18270" s="24">
        <v>2.75489556</v>
      </c>
      <c r="G18270" s="24">
        <v>83.049281579999999</v>
      </c>
    </row>
    <row r="18271" spans="1:7" x14ac:dyDescent="0.2">
      <c r="A18271" s="29">
        <v>43313</v>
      </c>
      <c r="B18271" s="24" t="s">
        <v>2</v>
      </c>
      <c r="C18271" s="24" t="s">
        <v>39</v>
      </c>
      <c r="D18271" s="24">
        <v>6.4297519999999997E-2</v>
      </c>
      <c r="E18271" s="24">
        <v>2.8590081000000001</v>
      </c>
      <c r="F18271" s="24">
        <v>0.51438013999999999</v>
      </c>
      <c r="G18271" s="24">
        <v>16.415920660000001</v>
      </c>
    </row>
    <row r="18272" spans="1:7" x14ac:dyDescent="0.2">
      <c r="A18272" s="29">
        <v>43313</v>
      </c>
      <c r="B18272" s="24" t="s">
        <v>2</v>
      </c>
      <c r="C18272" s="24" t="s">
        <v>40</v>
      </c>
      <c r="D18272" s="24">
        <v>7.0463000000000003E-4</v>
      </c>
      <c r="E18272" s="24">
        <v>9.7654549700000004</v>
      </c>
      <c r="F18272" s="24">
        <v>4.2277499999999997E-3</v>
      </c>
      <c r="G18272" s="24">
        <v>53.536030369999999</v>
      </c>
    </row>
    <row r="18273" spans="1:7" x14ac:dyDescent="0.2">
      <c r="A18273" s="29">
        <v>43313</v>
      </c>
      <c r="B18273" s="24" t="s">
        <v>3</v>
      </c>
      <c r="C18273" s="24" t="s">
        <v>33</v>
      </c>
      <c r="D18273" s="24">
        <v>1.4520646100000001</v>
      </c>
      <c r="E18273" s="24">
        <v>313.99676291999998</v>
      </c>
      <c r="F18273" s="24">
        <v>20.006222359999999</v>
      </c>
      <c r="G18273" s="24">
        <v>4471.4616349400003</v>
      </c>
    </row>
    <row r="18274" spans="1:7" x14ac:dyDescent="0.2">
      <c r="A18274" s="29">
        <v>43313</v>
      </c>
      <c r="B18274" s="24" t="s">
        <v>3</v>
      </c>
      <c r="C18274" s="24" t="s">
        <v>34</v>
      </c>
      <c r="D18274" s="24">
        <v>2.23497485</v>
      </c>
      <c r="E18274" s="24">
        <v>280.05782722999999</v>
      </c>
      <c r="F18274" s="24">
        <v>32.699730979999998</v>
      </c>
      <c r="G18274" s="24">
        <v>3938.4073815500001</v>
      </c>
    </row>
    <row r="18275" spans="1:7" x14ac:dyDescent="0.2">
      <c r="A18275" s="29">
        <v>43313</v>
      </c>
      <c r="B18275" s="24" t="s">
        <v>3</v>
      </c>
      <c r="C18275" s="24" t="s">
        <v>35</v>
      </c>
      <c r="D18275" s="24">
        <v>1.73209843</v>
      </c>
      <c r="E18275" s="24">
        <v>213.97573231000001</v>
      </c>
      <c r="F18275" s="24">
        <v>26.013394510000001</v>
      </c>
      <c r="G18275" s="24">
        <v>2965.3943338899999</v>
      </c>
    </row>
    <row r="18276" spans="1:7" x14ac:dyDescent="0.2">
      <c r="A18276" s="29">
        <v>43313</v>
      </c>
      <c r="B18276" s="24" t="s">
        <v>3</v>
      </c>
      <c r="C18276" s="24" t="s">
        <v>36</v>
      </c>
      <c r="D18276" s="24">
        <v>0.50646122999999998</v>
      </c>
      <c r="E18276" s="24">
        <v>77.958180619999993</v>
      </c>
      <c r="F18276" s="24">
        <v>9.3086379600000004</v>
      </c>
      <c r="G18276" s="24">
        <v>1089.77459217</v>
      </c>
    </row>
    <row r="18277" spans="1:7" x14ac:dyDescent="0.2">
      <c r="A18277" s="29">
        <v>43313</v>
      </c>
      <c r="B18277" s="24" t="s">
        <v>3</v>
      </c>
      <c r="C18277" s="24" t="s">
        <v>37</v>
      </c>
      <c r="D18277" s="24">
        <v>0.61316550000000003</v>
      </c>
      <c r="E18277" s="24">
        <v>118.15243418999999</v>
      </c>
      <c r="F18277" s="24">
        <v>6.2691613000000004</v>
      </c>
      <c r="G18277" s="24">
        <v>1672.23487346</v>
      </c>
    </row>
    <row r="18278" spans="1:7" x14ac:dyDescent="0.2">
      <c r="A18278" s="29">
        <v>43313</v>
      </c>
      <c r="B18278" s="24" t="s">
        <v>3</v>
      </c>
      <c r="C18278" s="24" t="s">
        <v>38</v>
      </c>
      <c r="D18278" s="24">
        <v>0.22360946000000001</v>
      </c>
      <c r="E18278" s="24">
        <v>28.013690329999999</v>
      </c>
      <c r="F18278" s="24">
        <v>2.6980531299999999</v>
      </c>
      <c r="G18278" s="24">
        <v>394.43143300999998</v>
      </c>
    </row>
    <row r="18279" spans="1:7" x14ac:dyDescent="0.2">
      <c r="A18279" s="29">
        <v>43313</v>
      </c>
      <c r="B18279" s="24" t="s">
        <v>3</v>
      </c>
      <c r="C18279" s="24" t="s">
        <v>39</v>
      </c>
      <c r="D18279" s="24">
        <v>9.7710839999999993E-2</v>
      </c>
      <c r="E18279" s="24">
        <v>6.5333686499999999</v>
      </c>
      <c r="F18279" s="24">
        <v>1.2880316300000001</v>
      </c>
      <c r="G18279" s="24">
        <v>90.583897329999999</v>
      </c>
    </row>
    <row r="18280" spans="1:7" x14ac:dyDescent="0.2">
      <c r="A18280" s="29">
        <v>43313</v>
      </c>
      <c r="B18280" s="24" t="s">
        <v>3</v>
      </c>
      <c r="C18280" s="24" t="s">
        <v>40</v>
      </c>
      <c r="D18280" s="24">
        <v>0.14130214999999999</v>
      </c>
      <c r="E18280" s="24">
        <v>16.25887736</v>
      </c>
      <c r="F18280" s="24">
        <v>2.27985923</v>
      </c>
      <c r="G18280" s="24">
        <v>226.60943696000001</v>
      </c>
    </row>
    <row r="18281" spans="1:7" x14ac:dyDescent="0.2">
      <c r="A18281" s="29">
        <v>43313</v>
      </c>
      <c r="B18281" s="24" t="s">
        <v>4</v>
      </c>
      <c r="C18281" s="24" t="s">
        <v>33</v>
      </c>
      <c r="D18281" s="24">
        <v>17.009983600000002</v>
      </c>
      <c r="E18281" s="24">
        <v>472.56281840999998</v>
      </c>
      <c r="F18281" s="24">
        <v>417.81376865999999</v>
      </c>
      <c r="G18281" s="24">
        <v>10803.476514100001</v>
      </c>
    </row>
    <row r="18282" spans="1:7" x14ac:dyDescent="0.2">
      <c r="A18282" s="29">
        <v>43313</v>
      </c>
      <c r="B18282" s="24" t="s">
        <v>4</v>
      </c>
      <c r="C18282" s="24" t="s">
        <v>34</v>
      </c>
      <c r="D18282" s="24">
        <v>14.601037290000001</v>
      </c>
      <c r="E18282" s="24">
        <v>366.71527135000002</v>
      </c>
      <c r="F18282" s="24">
        <v>342.27591733000003</v>
      </c>
      <c r="G18282" s="24">
        <v>8486.5452480099993</v>
      </c>
    </row>
    <row r="18283" spans="1:7" x14ac:dyDescent="0.2">
      <c r="A18283" s="29">
        <v>43313</v>
      </c>
      <c r="B18283" s="24" t="s">
        <v>4</v>
      </c>
      <c r="C18283" s="24" t="s">
        <v>35</v>
      </c>
      <c r="D18283" s="24">
        <v>13.452613400000001</v>
      </c>
      <c r="E18283" s="24">
        <v>276.32221454</v>
      </c>
      <c r="F18283" s="24">
        <v>328.23101545999998</v>
      </c>
      <c r="G18283" s="24">
        <v>6376.9620722299996</v>
      </c>
    </row>
    <row r="18284" spans="1:7" x14ac:dyDescent="0.2">
      <c r="A18284" s="29">
        <v>43313</v>
      </c>
      <c r="B18284" s="24" t="s">
        <v>4</v>
      </c>
      <c r="C18284" s="24" t="s">
        <v>36</v>
      </c>
      <c r="D18284" s="24">
        <v>2.70640846</v>
      </c>
      <c r="E18284" s="24">
        <v>107.47811569</v>
      </c>
      <c r="F18284" s="24">
        <v>65.842974690000005</v>
      </c>
      <c r="G18284" s="24">
        <v>2487.7201131800002</v>
      </c>
    </row>
    <row r="18285" spans="1:7" x14ac:dyDescent="0.2">
      <c r="A18285" s="29">
        <v>43313</v>
      </c>
      <c r="B18285" s="24" t="s">
        <v>4</v>
      </c>
      <c r="C18285" s="24" t="s">
        <v>37</v>
      </c>
      <c r="D18285" s="24">
        <v>5.4256021199999998</v>
      </c>
      <c r="E18285" s="24">
        <v>161.28837415000001</v>
      </c>
      <c r="F18285" s="24">
        <v>131.54721264</v>
      </c>
      <c r="G18285" s="24">
        <v>3720.6515875599998</v>
      </c>
    </row>
    <row r="18286" spans="1:7" x14ac:dyDescent="0.2">
      <c r="A18286" s="29">
        <v>43313</v>
      </c>
      <c r="B18286" s="24" t="s">
        <v>4</v>
      </c>
      <c r="C18286" s="24" t="s">
        <v>38</v>
      </c>
      <c r="D18286" s="24">
        <v>1.6970483300000001</v>
      </c>
      <c r="E18286" s="24">
        <v>34.42660034</v>
      </c>
      <c r="F18286" s="24">
        <v>42.4266358</v>
      </c>
      <c r="G18286" s="24">
        <v>800.55885912999997</v>
      </c>
    </row>
    <row r="18287" spans="1:7" x14ac:dyDescent="0.2">
      <c r="A18287" s="29">
        <v>43313</v>
      </c>
      <c r="B18287" s="24" t="s">
        <v>4</v>
      </c>
      <c r="C18287" s="24" t="s">
        <v>39</v>
      </c>
      <c r="D18287" s="24">
        <v>0.28352326</v>
      </c>
      <c r="E18287" s="24">
        <v>10.35767072</v>
      </c>
      <c r="F18287" s="24">
        <v>6.7518156100000004</v>
      </c>
      <c r="G18287" s="24">
        <v>239.05536039</v>
      </c>
    </row>
    <row r="18288" spans="1:7" x14ac:dyDescent="0.2">
      <c r="A18288" s="29">
        <v>43313</v>
      </c>
      <c r="B18288" s="24" t="s">
        <v>4</v>
      </c>
      <c r="C18288" s="24" t="s">
        <v>40</v>
      </c>
      <c r="D18288" s="24">
        <v>1.10285009</v>
      </c>
      <c r="E18288" s="24">
        <v>24.166353969999999</v>
      </c>
      <c r="F18288" s="24">
        <v>28.229265040000001</v>
      </c>
      <c r="G18288" s="24">
        <v>565.96568106999996</v>
      </c>
    </row>
    <row r="18289" spans="1:7" x14ac:dyDescent="0.2">
      <c r="A18289" s="29">
        <v>43313</v>
      </c>
      <c r="B18289" s="24" t="s">
        <v>5</v>
      </c>
      <c r="C18289" s="24" t="s">
        <v>33</v>
      </c>
      <c r="D18289" s="24">
        <v>27.761959600000001</v>
      </c>
      <c r="E18289" s="24">
        <v>247.92877824000001</v>
      </c>
      <c r="F18289" s="24">
        <v>857.32192233000001</v>
      </c>
      <c r="G18289" s="24">
        <v>7665.6525045099997</v>
      </c>
    </row>
    <row r="18290" spans="1:7" x14ac:dyDescent="0.2">
      <c r="A18290" s="29">
        <v>43313</v>
      </c>
      <c r="B18290" s="24" t="s">
        <v>5</v>
      </c>
      <c r="C18290" s="24" t="s">
        <v>34</v>
      </c>
      <c r="D18290" s="24">
        <v>26.656106980000001</v>
      </c>
      <c r="E18290" s="24">
        <v>231.29970510999999</v>
      </c>
      <c r="F18290" s="24">
        <v>830.90862416000004</v>
      </c>
      <c r="G18290" s="24">
        <v>7168.1570602399997</v>
      </c>
    </row>
    <row r="18291" spans="1:7" x14ac:dyDescent="0.2">
      <c r="A18291" s="29">
        <v>43313</v>
      </c>
      <c r="B18291" s="24" t="s">
        <v>5</v>
      </c>
      <c r="C18291" s="24" t="s">
        <v>35</v>
      </c>
      <c r="D18291" s="24">
        <v>25.611511109999999</v>
      </c>
      <c r="E18291" s="24">
        <v>168.48143976</v>
      </c>
      <c r="F18291" s="24">
        <v>788.83469975000003</v>
      </c>
      <c r="G18291" s="24">
        <v>5212.8033882500004</v>
      </c>
    </row>
    <row r="18292" spans="1:7" x14ac:dyDescent="0.2">
      <c r="A18292" s="29">
        <v>43313</v>
      </c>
      <c r="B18292" s="24" t="s">
        <v>5</v>
      </c>
      <c r="C18292" s="24" t="s">
        <v>36</v>
      </c>
      <c r="D18292" s="24">
        <v>10.86779883</v>
      </c>
      <c r="E18292" s="24">
        <v>65.348910869999997</v>
      </c>
      <c r="F18292" s="24">
        <v>335.08400843999999</v>
      </c>
      <c r="G18292" s="24">
        <v>2007.3916778600001</v>
      </c>
    </row>
    <row r="18293" spans="1:7" x14ac:dyDescent="0.2">
      <c r="A18293" s="29">
        <v>43313</v>
      </c>
      <c r="B18293" s="24" t="s">
        <v>5</v>
      </c>
      <c r="C18293" s="24" t="s">
        <v>37</v>
      </c>
      <c r="D18293" s="24">
        <v>7.2042224499999996</v>
      </c>
      <c r="E18293" s="24">
        <v>75.874331190000007</v>
      </c>
      <c r="F18293" s="24">
        <v>222.72498607</v>
      </c>
      <c r="G18293" s="24">
        <v>2337.81409996</v>
      </c>
    </row>
    <row r="18294" spans="1:7" x14ac:dyDescent="0.2">
      <c r="A18294" s="29">
        <v>43313</v>
      </c>
      <c r="B18294" s="24" t="s">
        <v>5</v>
      </c>
      <c r="C18294" s="24" t="s">
        <v>38</v>
      </c>
      <c r="D18294" s="24">
        <v>3.81271162</v>
      </c>
      <c r="E18294" s="24">
        <v>18.037786069999999</v>
      </c>
      <c r="F18294" s="24">
        <v>118.98858176</v>
      </c>
      <c r="G18294" s="24">
        <v>560.22738165999999</v>
      </c>
    </row>
    <row r="18295" spans="1:7" x14ac:dyDescent="0.2">
      <c r="A18295" s="29">
        <v>43313</v>
      </c>
      <c r="B18295" s="24" t="s">
        <v>5</v>
      </c>
      <c r="C18295" s="24" t="s">
        <v>39</v>
      </c>
      <c r="D18295" s="24">
        <v>0.50503107000000003</v>
      </c>
      <c r="E18295" s="24">
        <v>6.5386548400000004</v>
      </c>
      <c r="F18295" s="24">
        <v>15.58114909</v>
      </c>
      <c r="G18295" s="24">
        <v>202.40361755000001</v>
      </c>
    </row>
    <row r="18296" spans="1:7" x14ac:dyDescent="0.2">
      <c r="A18296" s="29">
        <v>43313</v>
      </c>
      <c r="B18296" s="24" t="s">
        <v>5</v>
      </c>
      <c r="C18296" s="24" t="s">
        <v>40</v>
      </c>
      <c r="D18296" s="24">
        <v>0.76883106000000001</v>
      </c>
      <c r="E18296" s="24">
        <v>15.24157475</v>
      </c>
      <c r="F18296" s="24">
        <v>23.640977809999999</v>
      </c>
      <c r="G18296" s="24">
        <v>470.55375240000001</v>
      </c>
    </row>
    <row r="18297" spans="1:7" x14ac:dyDescent="0.2">
      <c r="A18297" s="29">
        <v>43313</v>
      </c>
      <c r="B18297" s="24" t="s">
        <v>6</v>
      </c>
      <c r="C18297" s="24" t="s">
        <v>33</v>
      </c>
      <c r="D18297" s="24">
        <v>954.79164582999999</v>
      </c>
      <c r="E18297" s="24">
        <v>0</v>
      </c>
      <c r="F18297" s="24">
        <v>35574.169632639998</v>
      </c>
      <c r="G18297" s="24">
        <v>0</v>
      </c>
    </row>
    <row r="18298" spans="1:7" x14ac:dyDescent="0.2">
      <c r="A18298" s="29">
        <v>43313</v>
      </c>
      <c r="B18298" s="24" t="s">
        <v>6</v>
      </c>
      <c r="C18298" s="24" t="s">
        <v>34</v>
      </c>
      <c r="D18298" s="24">
        <v>747.13842721000003</v>
      </c>
      <c r="E18298" s="24">
        <v>0</v>
      </c>
      <c r="F18298" s="24">
        <v>27941.82136813</v>
      </c>
      <c r="G18298" s="24">
        <v>0</v>
      </c>
    </row>
    <row r="18299" spans="1:7" x14ac:dyDescent="0.2">
      <c r="A18299" s="29">
        <v>43313</v>
      </c>
      <c r="B18299" s="24" t="s">
        <v>6</v>
      </c>
      <c r="C18299" s="24" t="s">
        <v>35</v>
      </c>
      <c r="D18299" s="24">
        <v>616.10136847000001</v>
      </c>
      <c r="E18299" s="24">
        <v>0</v>
      </c>
      <c r="F18299" s="24">
        <v>23010.16109098</v>
      </c>
      <c r="G18299" s="24">
        <v>0</v>
      </c>
    </row>
    <row r="18300" spans="1:7" x14ac:dyDescent="0.2">
      <c r="A18300" s="29">
        <v>43313</v>
      </c>
      <c r="B18300" s="24" t="s">
        <v>6</v>
      </c>
      <c r="C18300" s="24" t="s">
        <v>36</v>
      </c>
      <c r="D18300" s="24">
        <v>214.25977639999999</v>
      </c>
      <c r="E18300" s="24">
        <v>0</v>
      </c>
      <c r="F18300" s="24">
        <v>7997.1072199600003</v>
      </c>
      <c r="G18300" s="24">
        <v>0</v>
      </c>
    </row>
    <row r="18301" spans="1:7" x14ac:dyDescent="0.2">
      <c r="A18301" s="29">
        <v>43313</v>
      </c>
      <c r="B18301" s="24" t="s">
        <v>6</v>
      </c>
      <c r="C18301" s="24" t="s">
        <v>37</v>
      </c>
      <c r="D18301" s="24">
        <v>292.98904492999998</v>
      </c>
      <c r="E18301" s="24">
        <v>0</v>
      </c>
      <c r="F18301" s="24">
        <v>10932.83528261</v>
      </c>
      <c r="G18301" s="24">
        <v>0</v>
      </c>
    </row>
    <row r="18302" spans="1:7" x14ac:dyDescent="0.2">
      <c r="A18302" s="29">
        <v>43313</v>
      </c>
      <c r="B18302" s="24" t="s">
        <v>6</v>
      </c>
      <c r="C18302" s="24" t="s">
        <v>38</v>
      </c>
      <c r="D18302" s="24">
        <v>65.630839949999995</v>
      </c>
      <c r="E18302" s="24">
        <v>0</v>
      </c>
      <c r="F18302" s="24">
        <v>2453.44365135</v>
      </c>
      <c r="G18302" s="24">
        <v>0</v>
      </c>
    </row>
    <row r="18303" spans="1:7" x14ac:dyDescent="0.2">
      <c r="A18303" s="29">
        <v>43313</v>
      </c>
      <c r="B18303" s="24" t="s">
        <v>6</v>
      </c>
      <c r="C18303" s="24" t="s">
        <v>39</v>
      </c>
      <c r="D18303" s="24">
        <v>42.356356480000002</v>
      </c>
      <c r="E18303" s="24">
        <v>0</v>
      </c>
      <c r="F18303" s="24">
        <v>1583.98212584</v>
      </c>
      <c r="G18303" s="24">
        <v>0</v>
      </c>
    </row>
    <row r="18304" spans="1:7" x14ac:dyDescent="0.2">
      <c r="A18304" s="29">
        <v>43313</v>
      </c>
      <c r="B18304" s="24" t="s">
        <v>6</v>
      </c>
      <c r="C18304" s="24" t="s">
        <v>40</v>
      </c>
      <c r="D18304" s="24">
        <v>69.9647066</v>
      </c>
      <c r="E18304" s="24">
        <v>0</v>
      </c>
      <c r="F18304" s="24">
        <v>2603.3140947000002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33</v>
      </c>
      <c r="D18305" s="24">
        <v>952.26934100999995</v>
      </c>
      <c r="E18305" s="24">
        <v>0</v>
      </c>
      <c r="F18305" s="24">
        <v>38337.059250669998</v>
      </c>
      <c r="G18305" s="24">
        <v>0</v>
      </c>
    </row>
    <row r="18306" spans="1:7" x14ac:dyDescent="0.2">
      <c r="A18306" s="29">
        <v>43313</v>
      </c>
      <c r="B18306" s="24" t="s">
        <v>7</v>
      </c>
      <c r="C18306" s="24" t="s">
        <v>34</v>
      </c>
      <c r="D18306" s="24">
        <v>767.48057340000003</v>
      </c>
      <c r="E18306" s="24">
        <v>0</v>
      </c>
      <c r="F18306" s="24">
        <v>30921.051772700001</v>
      </c>
      <c r="G18306" s="24">
        <v>0</v>
      </c>
    </row>
    <row r="18307" spans="1:7" x14ac:dyDescent="0.2">
      <c r="A18307" s="29">
        <v>43313</v>
      </c>
      <c r="B18307" s="24" t="s">
        <v>7</v>
      </c>
      <c r="C18307" s="24" t="s">
        <v>35</v>
      </c>
      <c r="D18307" s="24">
        <v>546.79698432999999</v>
      </c>
      <c r="E18307" s="24">
        <v>0</v>
      </c>
      <c r="F18307" s="24">
        <v>22049.892287269999</v>
      </c>
      <c r="G18307" s="24">
        <v>0</v>
      </c>
    </row>
    <row r="18308" spans="1:7" x14ac:dyDescent="0.2">
      <c r="A18308" s="29">
        <v>43313</v>
      </c>
      <c r="B18308" s="24" t="s">
        <v>7</v>
      </c>
      <c r="C18308" s="24" t="s">
        <v>36</v>
      </c>
      <c r="D18308" s="24">
        <v>167.16980396</v>
      </c>
      <c r="E18308" s="24">
        <v>0</v>
      </c>
      <c r="F18308" s="24">
        <v>6754.9122062899996</v>
      </c>
      <c r="G18308" s="24">
        <v>0</v>
      </c>
    </row>
    <row r="18309" spans="1:7" x14ac:dyDescent="0.2">
      <c r="A18309" s="29">
        <v>43313</v>
      </c>
      <c r="B18309" s="24" t="s">
        <v>7</v>
      </c>
      <c r="C18309" s="24" t="s">
        <v>37</v>
      </c>
      <c r="D18309" s="24">
        <v>293.07044134</v>
      </c>
      <c r="E18309" s="24">
        <v>0</v>
      </c>
      <c r="F18309" s="24">
        <v>11834.011804780001</v>
      </c>
      <c r="G18309" s="24">
        <v>0</v>
      </c>
    </row>
    <row r="18310" spans="1:7" x14ac:dyDescent="0.2">
      <c r="A18310" s="29">
        <v>43313</v>
      </c>
      <c r="B18310" s="24" t="s">
        <v>7</v>
      </c>
      <c r="C18310" s="24" t="s">
        <v>38</v>
      </c>
      <c r="D18310" s="24">
        <v>46.835121630000003</v>
      </c>
      <c r="E18310" s="24">
        <v>0</v>
      </c>
      <c r="F18310" s="24">
        <v>1887.65841174</v>
      </c>
      <c r="G18310" s="24">
        <v>0</v>
      </c>
    </row>
    <row r="18311" spans="1:7" x14ac:dyDescent="0.2">
      <c r="A18311" s="29">
        <v>43313</v>
      </c>
      <c r="B18311" s="24" t="s">
        <v>7</v>
      </c>
      <c r="C18311" s="24" t="s">
        <v>39</v>
      </c>
      <c r="D18311" s="24">
        <v>33.23568272</v>
      </c>
      <c r="E18311" s="24">
        <v>0</v>
      </c>
      <c r="F18311" s="24">
        <v>1342.3287368399999</v>
      </c>
      <c r="G18311" s="24">
        <v>0</v>
      </c>
    </row>
    <row r="18312" spans="1:7" x14ac:dyDescent="0.2">
      <c r="A18312" s="29">
        <v>43313</v>
      </c>
      <c r="B18312" s="24" t="s">
        <v>7</v>
      </c>
      <c r="C18312" s="24" t="s">
        <v>40</v>
      </c>
      <c r="D18312" s="24">
        <v>52.326830860000001</v>
      </c>
      <c r="E18312" s="24">
        <v>0</v>
      </c>
      <c r="F18312" s="24">
        <v>2110.05888727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33</v>
      </c>
      <c r="D18313" s="24">
        <v>263.6976391</v>
      </c>
      <c r="E18313" s="24">
        <v>0</v>
      </c>
      <c r="F18313" s="24">
        <v>12096.18216122</v>
      </c>
      <c r="G18313" s="24">
        <v>0</v>
      </c>
    </row>
    <row r="18314" spans="1:7" x14ac:dyDescent="0.2">
      <c r="A18314" s="29">
        <v>43313</v>
      </c>
      <c r="B18314" s="24" t="s">
        <v>8</v>
      </c>
      <c r="C18314" s="24" t="s">
        <v>34</v>
      </c>
      <c r="D18314" s="24">
        <v>204.56362060000001</v>
      </c>
      <c r="E18314" s="24">
        <v>0</v>
      </c>
      <c r="F18314" s="24">
        <v>9374.4051465499997</v>
      </c>
      <c r="G18314" s="24">
        <v>0</v>
      </c>
    </row>
    <row r="18315" spans="1:7" x14ac:dyDescent="0.2">
      <c r="A18315" s="29">
        <v>43313</v>
      </c>
      <c r="B18315" s="24" t="s">
        <v>8</v>
      </c>
      <c r="C18315" s="24" t="s">
        <v>35</v>
      </c>
      <c r="D18315" s="24">
        <v>156.26124340000001</v>
      </c>
      <c r="E18315" s="24">
        <v>0</v>
      </c>
      <c r="F18315" s="24">
        <v>7195.66695918</v>
      </c>
      <c r="G18315" s="24">
        <v>0</v>
      </c>
    </row>
    <row r="18316" spans="1:7" x14ac:dyDescent="0.2">
      <c r="A18316" s="29">
        <v>43313</v>
      </c>
      <c r="B18316" s="24" t="s">
        <v>8</v>
      </c>
      <c r="C18316" s="24" t="s">
        <v>36</v>
      </c>
      <c r="D18316" s="24">
        <v>48.61756098</v>
      </c>
      <c r="E18316" s="24">
        <v>0</v>
      </c>
      <c r="F18316" s="24">
        <v>2222.46411872</v>
      </c>
      <c r="G18316" s="24">
        <v>0</v>
      </c>
    </row>
    <row r="18317" spans="1:7" x14ac:dyDescent="0.2">
      <c r="A18317" s="29">
        <v>43313</v>
      </c>
      <c r="B18317" s="24" t="s">
        <v>8</v>
      </c>
      <c r="C18317" s="24" t="s">
        <v>37</v>
      </c>
      <c r="D18317" s="24">
        <v>104.05697924</v>
      </c>
      <c r="E18317" s="24">
        <v>0</v>
      </c>
      <c r="F18317" s="24">
        <v>4780.2169404200004</v>
      </c>
      <c r="G18317" s="24">
        <v>0</v>
      </c>
    </row>
    <row r="18318" spans="1:7" x14ac:dyDescent="0.2">
      <c r="A18318" s="29">
        <v>43313</v>
      </c>
      <c r="B18318" s="24" t="s">
        <v>8</v>
      </c>
      <c r="C18318" s="24" t="s">
        <v>38</v>
      </c>
      <c r="D18318" s="24">
        <v>14.43533676</v>
      </c>
      <c r="E18318" s="24">
        <v>0</v>
      </c>
      <c r="F18318" s="24">
        <v>664.97808805</v>
      </c>
      <c r="G18318" s="24">
        <v>0</v>
      </c>
    </row>
    <row r="18319" spans="1:7" x14ac:dyDescent="0.2">
      <c r="A18319" s="29">
        <v>43313</v>
      </c>
      <c r="B18319" s="24" t="s">
        <v>8</v>
      </c>
      <c r="C18319" s="24" t="s">
        <v>39</v>
      </c>
      <c r="D18319" s="24">
        <v>10.22145727</v>
      </c>
      <c r="E18319" s="24">
        <v>0</v>
      </c>
      <c r="F18319" s="24">
        <v>472.82186464</v>
      </c>
      <c r="G18319" s="24">
        <v>0</v>
      </c>
    </row>
    <row r="18320" spans="1:7" x14ac:dyDescent="0.2">
      <c r="A18320" s="29">
        <v>43313</v>
      </c>
      <c r="B18320" s="24" t="s">
        <v>8</v>
      </c>
      <c r="C18320" s="24" t="s">
        <v>40</v>
      </c>
      <c r="D18320" s="24">
        <v>14.26644963</v>
      </c>
      <c r="E18320" s="24">
        <v>0</v>
      </c>
      <c r="F18320" s="24">
        <v>656.46192033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33</v>
      </c>
      <c r="D18321" s="24">
        <v>331.35153664000001</v>
      </c>
      <c r="E18321" s="24">
        <v>0</v>
      </c>
      <c r="F18321" s="24">
        <v>17029.719695880001</v>
      </c>
      <c r="G18321" s="24">
        <v>0</v>
      </c>
    </row>
    <row r="18322" spans="1:7" x14ac:dyDescent="0.2">
      <c r="A18322" s="29">
        <v>43313</v>
      </c>
      <c r="B18322" s="24" t="s">
        <v>9</v>
      </c>
      <c r="C18322" s="24" t="s">
        <v>34</v>
      </c>
      <c r="D18322" s="24">
        <v>278.14887555000001</v>
      </c>
      <c r="E18322" s="24">
        <v>0</v>
      </c>
      <c r="F18322" s="24">
        <v>14306.678740830001</v>
      </c>
      <c r="G18322" s="24">
        <v>0</v>
      </c>
    </row>
    <row r="18323" spans="1:7" x14ac:dyDescent="0.2">
      <c r="A18323" s="29">
        <v>43313</v>
      </c>
      <c r="B18323" s="24" t="s">
        <v>9</v>
      </c>
      <c r="C18323" s="24" t="s">
        <v>35</v>
      </c>
      <c r="D18323" s="24">
        <v>200.11099978999999</v>
      </c>
      <c r="E18323" s="24">
        <v>0</v>
      </c>
      <c r="F18323" s="24">
        <v>10322.26040091</v>
      </c>
      <c r="G18323" s="24">
        <v>0</v>
      </c>
    </row>
    <row r="18324" spans="1:7" x14ac:dyDescent="0.2">
      <c r="A18324" s="29">
        <v>43313</v>
      </c>
      <c r="B18324" s="24" t="s">
        <v>9</v>
      </c>
      <c r="C18324" s="24" t="s">
        <v>36</v>
      </c>
      <c r="D18324" s="24">
        <v>59.437562399999997</v>
      </c>
      <c r="E18324" s="24">
        <v>0</v>
      </c>
      <c r="F18324" s="24">
        <v>3066.6545492400001</v>
      </c>
      <c r="G18324" s="24">
        <v>0</v>
      </c>
    </row>
    <row r="18325" spans="1:7" x14ac:dyDescent="0.2">
      <c r="A18325" s="29">
        <v>43313</v>
      </c>
      <c r="B18325" s="24" t="s">
        <v>9</v>
      </c>
      <c r="C18325" s="24" t="s">
        <v>37</v>
      </c>
      <c r="D18325" s="24">
        <v>114.26315631</v>
      </c>
      <c r="E18325" s="24">
        <v>0</v>
      </c>
      <c r="F18325" s="24">
        <v>5952.7951699300002</v>
      </c>
      <c r="G18325" s="24">
        <v>0</v>
      </c>
    </row>
    <row r="18326" spans="1:7" x14ac:dyDescent="0.2">
      <c r="A18326" s="29">
        <v>43313</v>
      </c>
      <c r="B18326" s="24" t="s">
        <v>9</v>
      </c>
      <c r="C18326" s="24" t="s">
        <v>38</v>
      </c>
      <c r="D18326" s="24">
        <v>15.95515149</v>
      </c>
      <c r="E18326" s="24">
        <v>0</v>
      </c>
      <c r="F18326" s="24">
        <v>821.53306582000005</v>
      </c>
      <c r="G18326" s="24">
        <v>0</v>
      </c>
    </row>
    <row r="18327" spans="1:7" x14ac:dyDescent="0.2">
      <c r="A18327" s="29">
        <v>43313</v>
      </c>
      <c r="B18327" s="24" t="s">
        <v>9</v>
      </c>
      <c r="C18327" s="24" t="s">
        <v>39</v>
      </c>
      <c r="D18327" s="24">
        <v>11.134855930000001</v>
      </c>
      <c r="E18327" s="24">
        <v>0</v>
      </c>
      <c r="F18327" s="24">
        <v>578.70570421000002</v>
      </c>
      <c r="G18327" s="24">
        <v>0</v>
      </c>
    </row>
    <row r="18328" spans="1:7" x14ac:dyDescent="0.2">
      <c r="A18328" s="29">
        <v>43313</v>
      </c>
      <c r="B18328" s="24" t="s">
        <v>9</v>
      </c>
      <c r="C18328" s="24" t="s">
        <v>40</v>
      </c>
      <c r="D18328" s="24">
        <v>14.647879590000001</v>
      </c>
      <c r="E18328" s="24">
        <v>0</v>
      </c>
      <c r="F18328" s="24">
        <v>752.85183162999999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33</v>
      </c>
      <c r="D18329" s="24">
        <v>130.77185410000001</v>
      </c>
      <c r="E18329" s="24">
        <v>0</v>
      </c>
      <c r="F18329" s="24">
        <v>7965.6974976600004</v>
      </c>
      <c r="G18329" s="24">
        <v>0</v>
      </c>
    </row>
    <row r="18330" spans="1:7" x14ac:dyDescent="0.2">
      <c r="A18330" s="29">
        <v>43313</v>
      </c>
      <c r="B18330" s="24" t="s">
        <v>10</v>
      </c>
      <c r="C18330" s="24" t="s">
        <v>34</v>
      </c>
      <c r="D18330" s="24">
        <v>98.135343899999995</v>
      </c>
      <c r="E18330" s="24">
        <v>0</v>
      </c>
      <c r="F18330" s="24">
        <v>5966.9273634000001</v>
      </c>
      <c r="G18330" s="24">
        <v>0</v>
      </c>
    </row>
    <row r="18331" spans="1:7" x14ac:dyDescent="0.2">
      <c r="A18331" s="29">
        <v>43313</v>
      </c>
      <c r="B18331" s="24" t="s">
        <v>10</v>
      </c>
      <c r="C18331" s="24" t="s">
        <v>35</v>
      </c>
      <c r="D18331" s="24">
        <v>99.297729380000007</v>
      </c>
      <c r="E18331" s="24">
        <v>0</v>
      </c>
      <c r="F18331" s="24">
        <v>6062.7903540500001</v>
      </c>
      <c r="G18331" s="24">
        <v>0</v>
      </c>
    </row>
    <row r="18332" spans="1:7" x14ac:dyDescent="0.2">
      <c r="A18332" s="29">
        <v>43313</v>
      </c>
      <c r="B18332" s="24" t="s">
        <v>10</v>
      </c>
      <c r="C18332" s="24" t="s">
        <v>36</v>
      </c>
      <c r="D18332" s="24">
        <v>25.699475020000001</v>
      </c>
      <c r="E18332" s="24">
        <v>0</v>
      </c>
      <c r="F18332" s="24">
        <v>1579.8136034199999</v>
      </c>
      <c r="G18332" s="24">
        <v>0</v>
      </c>
    </row>
    <row r="18333" spans="1:7" x14ac:dyDescent="0.2">
      <c r="A18333" s="29">
        <v>43313</v>
      </c>
      <c r="B18333" s="24" t="s">
        <v>10</v>
      </c>
      <c r="C18333" s="24" t="s">
        <v>37</v>
      </c>
      <c r="D18333" s="24">
        <v>50.96486822</v>
      </c>
      <c r="E18333" s="24">
        <v>0</v>
      </c>
      <c r="F18333" s="24">
        <v>3129.7231357199998</v>
      </c>
      <c r="G18333" s="24">
        <v>0</v>
      </c>
    </row>
    <row r="18334" spans="1:7" x14ac:dyDescent="0.2">
      <c r="A18334" s="29">
        <v>43313</v>
      </c>
      <c r="B18334" s="24" t="s">
        <v>10</v>
      </c>
      <c r="C18334" s="24" t="s">
        <v>38</v>
      </c>
      <c r="D18334" s="24">
        <v>5.5392427499999997</v>
      </c>
      <c r="E18334" s="24">
        <v>0</v>
      </c>
      <c r="F18334" s="24">
        <v>338.52161245000002</v>
      </c>
      <c r="G18334" s="24">
        <v>0</v>
      </c>
    </row>
    <row r="18335" spans="1:7" x14ac:dyDescent="0.2">
      <c r="A18335" s="29">
        <v>43313</v>
      </c>
      <c r="B18335" s="24" t="s">
        <v>10</v>
      </c>
      <c r="C18335" s="24" t="s">
        <v>39</v>
      </c>
      <c r="D18335" s="24">
        <v>5.7705517899999998</v>
      </c>
      <c r="E18335" s="24">
        <v>0</v>
      </c>
      <c r="F18335" s="24">
        <v>351.95651617999999</v>
      </c>
      <c r="G18335" s="24">
        <v>0</v>
      </c>
    </row>
    <row r="18336" spans="1:7" x14ac:dyDescent="0.2">
      <c r="A18336" s="29">
        <v>43313</v>
      </c>
      <c r="B18336" s="24" t="s">
        <v>10</v>
      </c>
      <c r="C18336" s="24" t="s">
        <v>40</v>
      </c>
      <c r="D18336" s="24">
        <v>5.4675403200000003</v>
      </c>
      <c r="E18336" s="24">
        <v>0</v>
      </c>
      <c r="F18336" s="24">
        <v>331.87896905000002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33</v>
      </c>
      <c r="D18337" s="24">
        <v>71.670393700000005</v>
      </c>
      <c r="E18337" s="24">
        <v>0</v>
      </c>
      <c r="F18337" s="24">
        <v>5499.7165943099999</v>
      </c>
      <c r="G18337" s="24">
        <v>0</v>
      </c>
    </row>
    <row r="18338" spans="1:7" x14ac:dyDescent="0.2">
      <c r="A18338" s="29">
        <v>43313</v>
      </c>
      <c r="B18338" s="24" t="s">
        <v>11</v>
      </c>
      <c r="C18338" s="24" t="s">
        <v>34</v>
      </c>
      <c r="D18338" s="24">
        <v>54.791669409999997</v>
      </c>
      <c r="E18338" s="24">
        <v>0</v>
      </c>
      <c r="F18338" s="24">
        <v>4281.0214619899998</v>
      </c>
      <c r="G18338" s="24">
        <v>0</v>
      </c>
    </row>
    <row r="18339" spans="1:7" x14ac:dyDescent="0.2">
      <c r="A18339" s="29">
        <v>43313</v>
      </c>
      <c r="B18339" s="24" t="s">
        <v>11</v>
      </c>
      <c r="C18339" s="24" t="s">
        <v>35</v>
      </c>
      <c r="D18339" s="24">
        <v>50.696802400000003</v>
      </c>
      <c r="E18339" s="24">
        <v>0</v>
      </c>
      <c r="F18339" s="24">
        <v>3950.60341341</v>
      </c>
      <c r="G18339" s="24">
        <v>0</v>
      </c>
    </row>
    <row r="18340" spans="1:7" x14ac:dyDescent="0.2">
      <c r="A18340" s="29">
        <v>43313</v>
      </c>
      <c r="B18340" s="24" t="s">
        <v>11</v>
      </c>
      <c r="C18340" s="24" t="s">
        <v>36</v>
      </c>
      <c r="D18340" s="24">
        <v>13.61033626</v>
      </c>
      <c r="E18340" s="24">
        <v>0</v>
      </c>
      <c r="F18340" s="24">
        <v>1048.0929059800001</v>
      </c>
      <c r="G18340" s="24">
        <v>0</v>
      </c>
    </row>
    <row r="18341" spans="1:7" x14ac:dyDescent="0.2">
      <c r="A18341" s="29">
        <v>43313</v>
      </c>
      <c r="B18341" s="24" t="s">
        <v>11</v>
      </c>
      <c r="C18341" s="24" t="s">
        <v>37</v>
      </c>
      <c r="D18341" s="24">
        <v>46.586391190000001</v>
      </c>
      <c r="E18341" s="24">
        <v>0</v>
      </c>
      <c r="F18341" s="24">
        <v>3662.7022439799998</v>
      </c>
      <c r="G18341" s="24">
        <v>0</v>
      </c>
    </row>
    <row r="18342" spans="1:7" x14ac:dyDescent="0.2">
      <c r="A18342" s="29">
        <v>43313</v>
      </c>
      <c r="B18342" s="24" t="s">
        <v>11</v>
      </c>
      <c r="C18342" s="24" t="s">
        <v>38</v>
      </c>
      <c r="D18342" s="24">
        <v>4.35385957</v>
      </c>
      <c r="E18342" s="24">
        <v>0</v>
      </c>
      <c r="F18342" s="24">
        <v>346.98131032999999</v>
      </c>
      <c r="G18342" s="24">
        <v>0</v>
      </c>
    </row>
    <row r="18343" spans="1:7" x14ac:dyDescent="0.2">
      <c r="A18343" s="29">
        <v>43313</v>
      </c>
      <c r="B18343" s="24" t="s">
        <v>11</v>
      </c>
      <c r="C18343" s="24" t="s">
        <v>39</v>
      </c>
      <c r="D18343" s="24">
        <v>4.0178452299999998</v>
      </c>
      <c r="E18343" s="24">
        <v>0</v>
      </c>
      <c r="F18343" s="24">
        <v>316.65582926000002</v>
      </c>
      <c r="G18343" s="24">
        <v>0</v>
      </c>
    </row>
    <row r="18344" spans="1:7" x14ac:dyDescent="0.2">
      <c r="A18344" s="29">
        <v>43313</v>
      </c>
      <c r="B18344" s="24" t="s">
        <v>11</v>
      </c>
      <c r="C18344" s="24" t="s">
        <v>40</v>
      </c>
      <c r="D18344" s="24">
        <v>2.9982778300000001</v>
      </c>
      <c r="E18344" s="24">
        <v>0</v>
      </c>
      <c r="F18344" s="24">
        <v>217.81772078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33</v>
      </c>
      <c r="D18345" s="24">
        <v>2.6447345800000002</v>
      </c>
      <c r="E18345" s="24">
        <v>6.4446541699999997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13</v>
      </c>
      <c r="C18346" s="24" t="s">
        <v>34</v>
      </c>
      <c r="D18346" s="24">
        <v>1.4497870100000001</v>
      </c>
      <c r="E18346" s="24">
        <v>8.2685883800000006</v>
      </c>
      <c r="F18346" s="24">
        <v>0</v>
      </c>
      <c r="G18346" s="24">
        <v>0</v>
      </c>
    </row>
    <row r="18347" spans="1:7" x14ac:dyDescent="0.2">
      <c r="A18347" s="29">
        <v>43344</v>
      </c>
      <c r="B18347" s="24" t="s">
        <v>13</v>
      </c>
      <c r="C18347" s="24" t="s">
        <v>35</v>
      </c>
      <c r="D18347" s="24">
        <v>2.0076761799999998</v>
      </c>
      <c r="E18347" s="24">
        <v>9.0663180299999997</v>
      </c>
      <c r="F18347" s="24">
        <v>0</v>
      </c>
      <c r="G18347" s="24">
        <v>0</v>
      </c>
    </row>
    <row r="18348" spans="1:7" x14ac:dyDescent="0.2">
      <c r="A18348" s="29">
        <v>43344</v>
      </c>
      <c r="B18348" s="24" t="s">
        <v>13</v>
      </c>
      <c r="C18348" s="24" t="s">
        <v>36</v>
      </c>
      <c r="D18348" s="24">
        <v>0.26644083000000002</v>
      </c>
      <c r="E18348" s="24">
        <v>1.4401142600000001</v>
      </c>
      <c r="F18348" s="24">
        <v>0</v>
      </c>
      <c r="G18348" s="24">
        <v>0</v>
      </c>
    </row>
    <row r="18349" spans="1:7" x14ac:dyDescent="0.2">
      <c r="A18349" s="29">
        <v>43344</v>
      </c>
      <c r="B18349" s="24" t="s">
        <v>13</v>
      </c>
      <c r="C18349" s="24" t="s">
        <v>37</v>
      </c>
      <c r="D18349" s="24">
        <v>1.03572778</v>
      </c>
      <c r="E18349" s="24">
        <v>4.3306391099999999</v>
      </c>
      <c r="F18349" s="24">
        <v>0</v>
      </c>
      <c r="G18349" s="24">
        <v>0</v>
      </c>
    </row>
    <row r="18350" spans="1:7" x14ac:dyDescent="0.2">
      <c r="A18350" s="29">
        <v>43344</v>
      </c>
      <c r="B18350" s="24" t="s">
        <v>13</v>
      </c>
      <c r="C18350" s="24" t="s">
        <v>38</v>
      </c>
      <c r="D18350" s="24">
        <v>0.22137417000000001</v>
      </c>
      <c r="E18350" s="24">
        <v>0.65538061999999997</v>
      </c>
      <c r="F18350" s="24">
        <v>0</v>
      </c>
      <c r="G18350" s="24">
        <v>0</v>
      </c>
    </row>
    <row r="18351" spans="1:7" x14ac:dyDescent="0.2">
      <c r="A18351" s="29">
        <v>43344</v>
      </c>
      <c r="B18351" s="24" t="s">
        <v>13</v>
      </c>
      <c r="C18351" s="24" t="s">
        <v>39</v>
      </c>
      <c r="D18351" s="24">
        <v>0</v>
      </c>
      <c r="E18351" s="24">
        <v>0.13549206999999999</v>
      </c>
      <c r="F18351" s="24">
        <v>0</v>
      </c>
      <c r="G18351" s="24">
        <v>0</v>
      </c>
    </row>
    <row r="18352" spans="1:7" x14ac:dyDescent="0.2">
      <c r="A18352" s="29">
        <v>43344</v>
      </c>
      <c r="B18352" s="24" t="s">
        <v>13</v>
      </c>
      <c r="C18352" s="24" t="s">
        <v>40</v>
      </c>
      <c r="D18352" s="24">
        <v>0.15365951999999999</v>
      </c>
      <c r="E18352" s="24">
        <v>0.70834821999999997</v>
      </c>
      <c r="F18352" s="24">
        <v>0</v>
      </c>
      <c r="G18352" s="24">
        <v>0</v>
      </c>
    </row>
    <row r="18353" spans="1:7" x14ac:dyDescent="0.2">
      <c r="A18353" s="29">
        <v>43344</v>
      </c>
      <c r="B18353" s="24" t="s">
        <v>2</v>
      </c>
      <c r="C18353" s="24" t="s">
        <v>33</v>
      </c>
      <c r="D18353" s="24">
        <v>1.9775388599999999</v>
      </c>
      <c r="E18353" s="24">
        <v>174.71760363000001</v>
      </c>
      <c r="F18353" s="24">
        <v>10.03974711</v>
      </c>
      <c r="G18353" s="24">
        <v>1011.57982737</v>
      </c>
    </row>
    <row r="18354" spans="1:7" x14ac:dyDescent="0.2">
      <c r="A18354" s="29">
        <v>43344</v>
      </c>
      <c r="B18354" s="24" t="s">
        <v>2</v>
      </c>
      <c r="C18354" s="24" t="s">
        <v>34</v>
      </c>
      <c r="D18354" s="24">
        <v>2.1305111399999999</v>
      </c>
      <c r="E18354" s="24">
        <v>174.35757017</v>
      </c>
      <c r="F18354" s="24">
        <v>13.81656452</v>
      </c>
      <c r="G18354" s="24">
        <v>1003.31703021</v>
      </c>
    </row>
    <row r="18355" spans="1:7" x14ac:dyDescent="0.2">
      <c r="A18355" s="29">
        <v>43344</v>
      </c>
      <c r="B18355" s="24" t="s">
        <v>2</v>
      </c>
      <c r="C18355" s="24" t="s">
        <v>35</v>
      </c>
      <c r="D18355" s="24">
        <v>2.2339137400000002</v>
      </c>
      <c r="E18355" s="24">
        <v>113.43703803</v>
      </c>
      <c r="F18355" s="24">
        <v>8.4139881200000008</v>
      </c>
      <c r="G18355" s="24">
        <v>681.34423427000002</v>
      </c>
    </row>
    <row r="18356" spans="1:7" x14ac:dyDescent="0.2">
      <c r="A18356" s="29">
        <v>43344</v>
      </c>
      <c r="B18356" s="24" t="s">
        <v>2</v>
      </c>
      <c r="C18356" s="24" t="s">
        <v>36</v>
      </c>
      <c r="D18356" s="24">
        <v>0.57769517000000004</v>
      </c>
      <c r="E18356" s="24">
        <v>39.116556359999997</v>
      </c>
      <c r="F18356" s="24">
        <v>3.1396915399999998</v>
      </c>
      <c r="G18356" s="24">
        <v>234.36321491999999</v>
      </c>
    </row>
    <row r="18357" spans="1:7" x14ac:dyDescent="0.2">
      <c r="A18357" s="29">
        <v>43344</v>
      </c>
      <c r="B18357" s="24" t="s">
        <v>2</v>
      </c>
      <c r="C18357" s="24" t="s">
        <v>37</v>
      </c>
      <c r="D18357" s="24">
        <v>1.4367554600000001</v>
      </c>
      <c r="E18357" s="24">
        <v>68.953581970000002</v>
      </c>
      <c r="F18357" s="24">
        <v>7.2063253400000002</v>
      </c>
      <c r="G18357" s="24">
        <v>417.11225495000002</v>
      </c>
    </row>
    <row r="18358" spans="1:7" x14ac:dyDescent="0.2">
      <c r="A18358" s="29">
        <v>43344</v>
      </c>
      <c r="B18358" s="24" t="s">
        <v>2</v>
      </c>
      <c r="C18358" s="24" t="s">
        <v>38</v>
      </c>
      <c r="D18358" s="24">
        <v>0.12823259000000001</v>
      </c>
      <c r="E18358" s="24">
        <v>16.148538550000001</v>
      </c>
      <c r="F18358" s="24">
        <v>1.0258607500000001</v>
      </c>
      <c r="G18358" s="24">
        <v>88.146559510000003</v>
      </c>
    </row>
    <row r="18359" spans="1:7" x14ac:dyDescent="0.2">
      <c r="A18359" s="29">
        <v>43344</v>
      </c>
      <c r="B18359" s="24" t="s">
        <v>2</v>
      </c>
      <c r="C18359" s="24" t="s">
        <v>39</v>
      </c>
      <c r="D18359" s="24">
        <v>0.39967458</v>
      </c>
      <c r="E18359" s="24">
        <v>3.4188405300000002</v>
      </c>
      <c r="F18359" s="24">
        <v>1.5810948199999999</v>
      </c>
      <c r="G18359" s="24">
        <v>20.66623285</v>
      </c>
    </row>
    <row r="18360" spans="1:7" x14ac:dyDescent="0.2">
      <c r="A18360" s="29">
        <v>43344</v>
      </c>
      <c r="B18360" s="24" t="s">
        <v>2</v>
      </c>
      <c r="C18360" s="24" t="s">
        <v>40</v>
      </c>
      <c r="D18360" s="24">
        <v>0.33649161999999999</v>
      </c>
      <c r="E18360" s="24">
        <v>9.7776430199999993</v>
      </c>
      <c r="F18360" s="24">
        <v>1.1780453399999999</v>
      </c>
      <c r="G18360" s="24">
        <v>51.329516640000001</v>
      </c>
    </row>
    <row r="18361" spans="1:7" x14ac:dyDescent="0.2">
      <c r="A18361" s="29">
        <v>43344</v>
      </c>
      <c r="B18361" s="24" t="s">
        <v>3</v>
      </c>
      <c r="C18361" s="24" t="s">
        <v>33</v>
      </c>
      <c r="D18361" s="24">
        <v>1.8587136500000001</v>
      </c>
      <c r="E18361" s="24">
        <v>330.63046272000003</v>
      </c>
      <c r="F18361" s="24">
        <v>29.533629300000001</v>
      </c>
      <c r="G18361" s="24">
        <v>4710.3857229599998</v>
      </c>
    </row>
    <row r="18362" spans="1:7" x14ac:dyDescent="0.2">
      <c r="A18362" s="29">
        <v>43344</v>
      </c>
      <c r="B18362" s="24" t="s">
        <v>3</v>
      </c>
      <c r="C18362" s="24" t="s">
        <v>34</v>
      </c>
      <c r="D18362" s="24">
        <v>3.4036195600000001</v>
      </c>
      <c r="E18362" s="24">
        <v>282.89891369999998</v>
      </c>
      <c r="F18362" s="24">
        <v>49.980013990000003</v>
      </c>
      <c r="G18362" s="24">
        <v>4041.9397170699999</v>
      </c>
    </row>
    <row r="18363" spans="1:7" x14ac:dyDescent="0.2">
      <c r="A18363" s="29">
        <v>43344</v>
      </c>
      <c r="B18363" s="24" t="s">
        <v>3</v>
      </c>
      <c r="C18363" s="24" t="s">
        <v>35</v>
      </c>
      <c r="D18363" s="24">
        <v>0.97661863999999998</v>
      </c>
      <c r="E18363" s="24">
        <v>213.17996126</v>
      </c>
      <c r="F18363" s="24">
        <v>14.49965536</v>
      </c>
      <c r="G18363" s="24">
        <v>2964.7828701600001</v>
      </c>
    </row>
    <row r="18364" spans="1:7" x14ac:dyDescent="0.2">
      <c r="A18364" s="29">
        <v>43344</v>
      </c>
      <c r="B18364" s="24" t="s">
        <v>3</v>
      </c>
      <c r="C18364" s="24" t="s">
        <v>36</v>
      </c>
      <c r="D18364" s="24">
        <v>0.4901509</v>
      </c>
      <c r="E18364" s="24">
        <v>77.421715590000005</v>
      </c>
      <c r="F18364" s="24">
        <v>7.5775740799999998</v>
      </c>
      <c r="G18364" s="24">
        <v>1113.4360577100001</v>
      </c>
    </row>
    <row r="18365" spans="1:7" x14ac:dyDescent="0.2">
      <c r="A18365" s="29">
        <v>43344</v>
      </c>
      <c r="B18365" s="24" t="s">
        <v>3</v>
      </c>
      <c r="C18365" s="24" t="s">
        <v>37</v>
      </c>
      <c r="D18365" s="24">
        <v>2.1350367700000001</v>
      </c>
      <c r="E18365" s="24">
        <v>114.32173308</v>
      </c>
      <c r="F18365" s="24">
        <v>33.114273439999998</v>
      </c>
      <c r="G18365" s="24">
        <v>1614.22940956</v>
      </c>
    </row>
    <row r="18366" spans="1:7" x14ac:dyDescent="0.2">
      <c r="A18366" s="29">
        <v>43344</v>
      </c>
      <c r="B18366" s="24" t="s">
        <v>3</v>
      </c>
      <c r="C18366" s="24" t="s">
        <v>38</v>
      </c>
      <c r="D18366" s="24">
        <v>9.2009190000000005E-2</v>
      </c>
      <c r="E18366" s="24">
        <v>26.72359604</v>
      </c>
      <c r="F18366" s="24">
        <v>1.3801379199999999</v>
      </c>
      <c r="G18366" s="24">
        <v>377.15177618000001</v>
      </c>
    </row>
    <row r="18367" spans="1:7" x14ac:dyDescent="0.2">
      <c r="A18367" s="29">
        <v>43344</v>
      </c>
      <c r="B18367" s="24" t="s">
        <v>3</v>
      </c>
      <c r="C18367" s="24" t="s">
        <v>39</v>
      </c>
      <c r="D18367" s="24">
        <v>0.14979725999999999</v>
      </c>
      <c r="E18367" s="24">
        <v>5.2127733599999999</v>
      </c>
      <c r="F18367" s="24">
        <v>2.3062276499999999</v>
      </c>
      <c r="G18367" s="24">
        <v>73.061013729999999</v>
      </c>
    </row>
    <row r="18368" spans="1:7" x14ac:dyDescent="0.2">
      <c r="A18368" s="29">
        <v>43344</v>
      </c>
      <c r="B18368" s="24" t="s">
        <v>3</v>
      </c>
      <c r="C18368" s="24" t="s">
        <v>40</v>
      </c>
      <c r="D18368" s="24">
        <v>1.832027E-2</v>
      </c>
      <c r="E18368" s="24">
        <v>16.94910222</v>
      </c>
      <c r="F18368" s="24">
        <v>0.31214919000000002</v>
      </c>
      <c r="G18368" s="24">
        <v>238.09461472999999</v>
      </c>
    </row>
    <row r="18369" spans="1:7" x14ac:dyDescent="0.2">
      <c r="A18369" s="29">
        <v>43344</v>
      </c>
      <c r="B18369" s="24" t="s">
        <v>4</v>
      </c>
      <c r="C18369" s="24" t="s">
        <v>33</v>
      </c>
      <c r="D18369" s="24">
        <v>16.365154239999999</v>
      </c>
      <c r="E18369" s="24">
        <v>487.13678305000002</v>
      </c>
      <c r="F18369" s="24">
        <v>397.80146373000002</v>
      </c>
      <c r="G18369" s="24">
        <v>11148.81789672</v>
      </c>
    </row>
    <row r="18370" spans="1:7" x14ac:dyDescent="0.2">
      <c r="A18370" s="29">
        <v>43344</v>
      </c>
      <c r="B18370" s="24" t="s">
        <v>4</v>
      </c>
      <c r="C18370" s="24" t="s">
        <v>34</v>
      </c>
      <c r="D18370" s="24">
        <v>13.38726046</v>
      </c>
      <c r="E18370" s="24">
        <v>358.77048257000001</v>
      </c>
      <c r="F18370" s="24">
        <v>318.54529037999998</v>
      </c>
      <c r="G18370" s="24">
        <v>8266.7660212600003</v>
      </c>
    </row>
    <row r="18371" spans="1:7" x14ac:dyDescent="0.2">
      <c r="A18371" s="29">
        <v>43344</v>
      </c>
      <c r="B18371" s="24" t="s">
        <v>4</v>
      </c>
      <c r="C18371" s="24" t="s">
        <v>35</v>
      </c>
      <c r="D18371" s="24">
        <v>11.90113856</v>
      </c>
      <c r="E18371" s="24">
        <v>270.66549108999999</v>
      </c>
      <c r="F18371" s="24">
        <v>291.71890445999998</v>
      </c>
      <c r="G18371" s="24">
        <v>6279.0630313499996</v>
      </c>
    </row>
    <row r="18372" spans="1:7" x14ac:dyDescent="0.2">
      <c r="A18372" s="29">
        <v>43344</v>
      </c>
      <c r="B18372" s="24" t="s">
        <v>4</v>
      </c>
      <c r="C18372" s="24" t="s">
        <v>36</v>
      </c>
      <c r="D18372" s="24">
        <v>2.8458217100000001</v>
      </c>
      <c r="E18372" s="24">
        <v>111.4240435</v>
      </c>
      <c r="F18372" s="24">
        <v>72.129698640000001</v>
      </c>
      <c r="G18372" s="24">
        <v>2604.38660347</v>
      </c>
    </row>
    <row r="18373" spans="1:7" x14ac:dyDescent="0.2">
      <c r="A18373" s="29">
        <v>43344</v>
      </c>
      <c r="B18373" s="24" t="s">
        <v>4</v>
      </c>
      <c r="C18373" s="24" t="s">
        <v>37</v>
      </c>
      <c r="D18373" s="24">
        <v>5.8498968700000002</v>
      </c>
      <c r="E18373" s="24">
        <v>159.60886234</v>
      </c>
      <c r="F18373" s="24">
        <v>144.02628333000001</v>
      </c>
      <c r="G18373" s="24">
        <v>3684.80744731</v>
      </c>
    </row>
    <row r="18374" spans="1:7" x14ac:dyDescent="0.2">
      <c r="A18374" s="29">
        <v>43344</v>
      </c>
      <c r="B18374" s="24" t="s">
        <v>4</v>
      </c>
      <c r="C18374" s="24" t="s">
        <v>38</v>
      </c>
      <c r="D18374" s="24">
        <v>2.1883323300000002</v>
      </c>
      <c r="E18374" s="24">
        <v>34.226047029999997</v>
      </c>
      <c r="F18374" s="24">
        <v>53.18688186</v>
      </c>
      <c r="G18374" s="24">
        <v>793.80741239999998</v>
      </c>
    </row>
    <row r="18375" spans="1:7" x14ac:dyDescent="0.2">
      <c r="A18375" s="29">
        <v>43344</v>
      </c>
      <c r="B18375" s="24" t="s">
        <v>4</v>
      </c>
      <c r="C18375" s="24" t="s">
        <v>39</v>
      </c>
      <c r="D18375" s="24">
        <v>0.23538339</v>
      </c>
      <c r="E18375" s="24">
        <v>11.55884303</v>
      </c>
      <c r="F18375" s="24">
        <v>5.7028629000000004</v>
      </c>
      <c r="G18375" s="24">
        <v>264.11610981000001</v>
      </c>
    </row>
    <row r="18376" spans="1:7" x14ac:dyDescent="0.2">
      <c r="A18376" s="29">
        <v>43344</v>
      </c>
      <c r="B18376" s="24" t="s">
        <v>4</v>
      </c>
      <c r="C18376" s="24" t="s">
        <v>40</v>
      </c>
      <c r="D18376" s="24">
        <v>0.38708711000000001</v>
      </c>
      <c r="E18376" s="24">
        <v>22.894470630000001</v>
      </c>
      <c r="F18376" s="24">
        <v>8.4444309900000007</v>
      </c>
      <c r="G18376" s="24">
        <v>528.81228996000004</v>
      </c>
    </row>
    <row r="18377" spans="1:7" x14ac:dyDescent="0.2">
      <c r="A18377" s="29">
        <v>43344</v>
      </c>
      <c r="B18377" s="24" t="s">
        <v>5</v>
      </c>
      <c r="C18377" s="24" t="s">
        <v>33</v>
      </c>
      <c r="D18377" s="24">
        <v>31.507706599999999</v>
      </c>
      <c r="E18377" s="24">
        <v>253.01659386</v>
      </c>
      <c r="F18377" s="24">
        <v>972.84497150000004</v>
      </c>
      <c r="G18377" s="24">
        <v>7851.1719506500003</v>
      </c>
    </row>
    <row r="18378" spans="1:7" x14ac:dyDescent="0.2">
      <c r="A18378" s="29">
        <v>43344</v>
      </c>
      <c r="B18378" s="24" t="s">
        <v>5</v>
      </c>
      <c r="C18378" s="24" t="s">
        <v>34</v>
      </c>
      <c r="D18378" s="24">
        <v>26.979562619999999</v>
      </c>
      <c r="E18378" s="24">
        <v>227.05093998000001</v>
      </c>
      <c r="F18378" s="24">
        <v>848.34051065000006</v>
      </c>
      <c r="G18378" s="24">
        <v>7041.0797825400005</v>
      </c>
    </row>
    <row r="18379" spans="1:7" x14ac:dyDescent="0.2">
      <c r="A18379" s="29">
        <v>43344</v>
      </c>
      <c r="B18379" s="24" t="s">
        <v>5</v>
      </c>
      <c r="C18379" s="24" t="s">
        <v>35</v>
      </c>
      <c r="D18379" s="24">
        <v>23.3398261</v>
      </c>
      <c r="E18379" s="24">
        <v>166.19451916</v>
      </c>
      <c r="F18379" s="24">
        <v>725.28378928999996</v>
      </c>
      <c r="G18379" s="24">
        <v>5156.8670670000001</v>
      </c>
    </row>
    <row r="18380" spans="1:7" x14ac:dyDescent="0.2">
      <c r="A18380" s="29">
        <v>43344</v>
      </c>
      <c r="B18380" s="24" t="s">
        <v>5</v>
      </c>
      <c r="C18380" s="24" t="s">
        <v>36</v>
      </c>
      <c r="D18380" s="24">
        <v>8.1936354300000005</v>
      </c>
      <c r="E18380" s="24">
        <v>68.033311429999998</v>
      </c>
      <c r="F18380" s="24">
        <v>253.50663041999999</v>
      </c>
      <c r="G18380" s="24">
        <v>2093.9287937700001</v>
      </c>
    </row>
    <row r="18381" spans="1:7" x14ac:dyDescent="0.2">
      <c r="A18381" s="29">
        <v>43344</v>
      </c>
      <c r="B18381" s="24" t="s">
        <v>5</v>
      </c>
      <c r="C18381" s="24" t="s">
        <v>37</v>
      </c>
      <c r="D18381" s="24">
        <v>10.435871329999999</v>
      </c>
      <c r="E18381" s="24">
        <v>76.520160630000007</v>
      </c>
      <c r="F18381" s="24">
        <v>326.50352296</v>
      </c>
      <c r="G18381" s="24">
        <v>2355.2516515900002</v>
      </c>
    </row>
    <row r="18382" spans="1:7" x14ac:dyDescent="0.2">
      <c r="A18382" s="29">
        <v>43344</v>
      </c>
      <c r="B18382" s="24" t="s">
        <v>5</v>
      </c>
      <c r="C18382" s="24" t="s">
        <v>38</v>
      </c>
      <c r="D18382" s="24">
        <v>3.2023643800000001</v>
      </c>
      <c r="E18382" s="24">
        <v>17.250915190000001</v>
      </c>
      <c r="F18382" s="24">
        <v>100.26472699999999</v>
      </c>
      <c r="G18382" s="24">
        <v>535.65315989999999</v>
      </c>
    </row>
    <row r="18383" spans="1:7" x14ac:dyDescent="0.2">
      <c r="A18383" s="29">
        <v>43344</v>
      </c>
      <c r="B18383" s="24" t="s">
        <v>5</v>
      </c>
      <c r="C18383" s="24" t="s">
        <v>39</v>
      </c>
      <c r="D18383" s="24">
        <v>1.1382283399999999</v>
      </c>
      <c r="E18383" s="24">
        <v>6.3125626800000001</v>
      </c>
      <c r="F18383" s="24">
        <v>35.367807579999997</v>
      </c>
      <c r="G18383" s="24">
        <v>194.8364833</v>
      </c>
    </row>
    <row r="18384" spans="1:7" x14ac:dyDescent="0.2">
      <c r="A18384" s="29">
        <v>43344</v>
      </c>
      <c r="B18384" s="24" t="s">
        <v>5</v>
      </c>
      <c r="C18384" s="24" t="s">
        <v>40</v>
      </c>
      <c r="D18384" s="24">
        <v>2.19221098</v>
      </c>
      <c r="E18384" s="24">
        <v>15.17290596</v>
      </c>
      <c r="F18384" s="24">
        <v>67.388321379999994</v>
      </c>
      <c r="G18384" s="24">
        <v>467.49394783000002</v>
      </c>
    </row>
    <row r="18385" spans="1:7" x14ac:dyDescent="0.2">
      <c r="A18385" s="29">
        <v>43344</v>
      </c>
      <c r="B18385" s="24" t="s">
        <v>6</v>
      </c>
      <c r="C18385" s="24" t="s">
        <v>33</v>
      </c>
      <c r="D18385" s="24">
        <v>958.43268608000005</v>
      </c>
      <c r="E18385" s="24">
        <v>0</v>
      </c>
      <c r="F18385" s="24">
        <v>35698.019211170002</v>
      </c>
      <c r="G18385" s="24">
        <v>0</v>
      </c>
    </row>
    <row r="18386" spans="1:7" x14ac:dyDescent="0.2">
      <c r="A18386" s="29">
        <v>43344</v>
      </c>
      <c r="B18386" s="24" t="s">
        <v>6</v>
      </c>
      <c r="C18386" s="24" t="s">
        <v>34</v>
      </c>
      <c r="D18386" s="24">
        <v>767.00803656999994</v>
      </c>
      <c r="E18386" s="24">
        <v>0</v>
      </c>
      <c r="F18386" s="24">
        <v>28697.815897420001</v>
      </c>
      <c r="G18386" s="24">
        <v>0</v>
      </c>
    </row>
    <row r="18387" spans="1:7" x14ac:dyDescent="0.2">
      <c r="A18387" s="29">
        <v>43344</v>
      </c>
      <c r="B18387" s="24" t="s">
        <v>6</v>
      </c>
      <c r="C18387" s="24" t="s">
        <v>35</v>
      </c>
      <c r="D18387" s="24">
        <v>594.46141732000001</v>
      </c>
      <c r="E18387" s="24">
        <v>0</v>
      </c>
      <c r="F18387" s="24">
        <v>22213.71622563</v>
      </c>
      <c r="G18387" s="24">
        <v>0</v>
      </c>
    </row>
    <row r="18388" spans="1:7" x14ac:dyDescent="0.2">
      <c r="A18388" s="29">
        <v>43344</v>
      </c>
      <c r="B18388" s="24" t="s">
        <v>6</v>
      </c>
      <c r="C18388" s="24" t="s">
        <v>36</v>
      </c>
      <c r="D18388" s="24">
        <v>209.52101952999999</v>
      </c>
      <c r="E18388" s="24">
        <v>0</v>
      </c>
      <c r="F18388" s="24">
        <v>7841.3026849199996</v>
      </c>
      <c r="G18388" s="24">
        <v>0</v>
      </c>
    </row>
    <row r="18389" spans="1:7" x14ac:dyDescent="0.2">
      <c r="A18389" s="29">
        <v>43344</v>
      </c>
      <c r="B18389" s="24" t="s">
        <v>6</v>
      </c>
      <c r="C18389" s="24" t="s">
        <v>37</v>
      </c>
      <c r="D18389" s="24">
        <v>283.18886708000002</v>
      </c>
      <c r="E18389" s="24">
        <v>0</v>
      </c>
      <c r="F18389" s="24">
        <v>10578.17226243</v>
      </c>
      <c r="G18389" s="24">
        <v>0</v>
      </c>
    </row>
    <row r="18390" spans="1:7" x14ac:dyDescent="0.2">
      <c r="A18390" s="29">
        <v>43344</v>
      </c>
      <c r="B18390" s="24" t="s">
        <v>6</v>
      </c>
      <c r="C18390" s="24" t="s">
        <v>38</v>
      </c>
      <c r="D18390" s="24">
        <v>64.085709280000003</v>
      </c>
      <c r="E18390" s="24">
        <v>0</v>
      </c>
      <c r="F18390" s="24">
        <v>2395.9163203899998</v>
      </c>
      <c r="G18390" s="24">
        <v>0</v>
      </c>
    </row>
    <row r="18391" spans="1:7" x14ac:dyDescent="0.2">
      <c r="A18391" s="29">
        <v>43344</v>
      </c>
      <c r="B18391" s="24" t="s">
        <v>6</v>
      </c>
      <c r="C18391" s="24" t="s">
        <v>39</v>
      </c>
      <c r="D18391" s="24">
        <v>41.891158330000003</v>
      </c>
      <c r="E18391" s="24">
        <v>0</v>
      </c>
      <c r="F18391" s="24">
        <v>1567.1321849999999</v>
      </c>
      <c r="G18391" s="24">
        <v>0</v>
      </c>
    </row>
    <row r="18392" spans="1:7" x14ac:dyDescent="0.2">
      <c r="A18392" s="29">
        <v>43344</v>
      </c>
      <c r="B18392" s="24" t="s">
        <v>6</v>
      </c>
      <c r="C18392" s="24" t="s">
        <v>40</v>
      </c>
      <c r="D18392" s="24">
        <v>67.799731879999996</v>
      </c>
      <c r="E18392" s="24">
        <v>0</v>
      </c>
      <c r="F18392" s="24">
        <v>2528.7744147799999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33</v>
      </c>
      <c r="D18393" s="24">
        <v>964.43159486000002</v>
      </c>
      <c r="E18393" s="24">
        <v>0</v>
      </c>
      <c r="F18393" s="24">
        <v>38860.245723460001</v>
      </c>
      <c r="G18393" s="24">
        <v>0</v>
      </c>
    </row>
    <row r="18394" spans="1:7" x14ac:dyDescent="0.2">
      <c r="A18394" s="29">
        <v>43344</v>
      </c>
      <c r="B18394" s="24" t="s">
        <v>7</v>
      </c>
      <c r="C18394" s="24" t="s">
        <v>34</v>
      </c>
      <c r="D18394" s="24">
        <v>796.09834712999998</v>
      </c>
      <c r="E18394" s="24">
        <v>0</v>
      </c>
      <c r="F18394" s="24">
        <v>32086.092920480001</v>
      </c>
      <c r="G18394" s="24">
        <v>0</v>
      </c>
    </row>
    <row r="18395" spans="1:7" x14ac:dyDescent="0.2">
      <c r="A18395" s="29">
        <v>43344</v>
      </c>
      <c r="B18395" s="24" t="s">
        <v>7</v>
      </c>
      <c r="C18395" s="24" t="s">
        <v>35</v>
      </c>
      <c r="D18395" s="24">
        <v>554.53656939999996</v>
      </c>
      <c r="E18395" s="24">
        <v>0</v>
      </c>
      <c r="F18395" s="24">
        <v>22353.743945819999</v>
      </c>
      <c r="G18395" s="24">
        <v>0</v>
      </c>
    </row>
    <row r="18396" spans="1:7" x14ac:dyDescent="0.2">
      <c r="A18396" s="29">
        <v>43344</v>
      </c>
      <c r="B18396" s="24" t="s">
        <v>7</v>
      </c>
      <c r="C18396" s="24" t="s">
        <v>36</v>
      </c>
      <c r="D18396" s="24">
        <v>166.51552706999999</v>
      </c>
      <c r="E18396" s="24">
        <v>0</v>
      </c>
      <c r="F18396" s="24">
        <v>6737.0037630400002</v>
      </c>
      <c r="G18396" s="24">
        <v>0</v>
      </c>
    </row>
    <row r="18397" spans="1:7" x14ac:dyDescent="0.2">
      <c r="A18397" s="29">
        <v>43344</v>
      </c>
      <c r="B18397" s="24" t="s">
        <v>7</v>
      </c>
      <c r="C18397" s="24" t="s">
        <v>37</v>
      </c>
      <c r="D18397" s="24">
        <v>314.76844306999999</v>
      </c>
      <c r="E18397" s="24">
        <v>0</v>
      </c>
      <c r="F18397" s="24">
        <v>12694.92788406</v>
      </c>
      <c r="G18397" s="24">
        <v>0</v>
      </c>
    </row>
    <row r="18398" spans="1:7" x14ac:dyDescent="0.2">
      <c r="A18398" s="29">
        <v>43344</v>
      </c>
      <c r="B18398" s="24" t="s">
        <v>7</v>
      </c>
      <c r="C18398" s="24" t="s">
        <v>38</v>
      </c>
      <c r="D18398" s="24">
        <v>47.82565383</v>
      </c>
      <c r="E18398" s="24">
        <v>0</v>
      </c>
      <c r="F18398" s="24">
        <v>1931.29316651</v>
      </c>
      <c r="G18398" s="24">
        <v>0</v>
      </c>
    </row>
    <row r="18399" spans="1:7" x14ac:dyDescent="0.2">
      <c r="A18399" s="29">
        <v>43344</v>
      </c>
      <c r="B18399" s="24" t="s">
        <v>7</v>
      </c>
      <c r="C18399" s="24" t="s">
        <v>39</v>
      </c>
      <c r="D18399" s="24">
        <v>31.680507039999998</v>
      </c>
      <c r="E18399" s="24">
        <v>0</v>
      </c>
      <c r="F18399" s="24">
        <v>1280.41691113</v>
      </c>
      <c r="G18399" s="24">
        <v>0</v>
      </c>
    </row>
    <row r="18400" spans="1:7" x14ac:dyDescent="0.2">
      <c r="A18400" s="29">
        <v>43344</v>
      </c>
      <c r="B18400" s="24" t="s">
        <v>7</v>
      </c>
      <c r="C18400" s="24" t="s">
        <v>40</v>
      </c>
      <c r="D18400" s="24">
        <v>55.857525260000003</v>
      </c>
      <c r="E18400" s="24">
        <v>0</v>
      </c>
      <c r="F18400" s="24">
        <v>2248.08657799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33</v>
      </c>
      <c r="D18401" s="24">
        <v>278.73239238999997</v>
      </c>
      <c r="E18401" s="24">
        <v>0</v>
      </c>
      <c r="F18401" s="24">
        <v>12782.992117149999</v>
      </c>
      <c r="G18401" s="24">
        <v>0</v>
      </c>
    </row>
    <row r="18402" spans="1:7" x14ac:dyDescent="0.2">
      <c r="A18402" s="29">
        <v>43344</v>
      </c>
      <c r="B18402" s="24" t="s">
        <v>8</v>
      </c>
      <c r="C18402" s="24" t="s">
        <v>34</v>
      </c>
      <c r="D18402" s="24">
        <v>212.78881601000001</v>
      </c>
      <c r="E18402" s="24">
        <v>0</v>
      </c>
      <c r="F18402" s="24">
        <v>9727.3214653399991</v>
      </c>
      <c r="G18402" s="24">
        <v>0</v>
      </c>
    </row>
    <row r="18403" spans="1:7" x14ac:dyDescent="0.2">
      <c r="A18403" s="29">
        <v>43344</v>
      </c>
      <c r="B18403" s="24" t="s">
        <v>8</v>
      </c>
      <c r="C18403" s="24" t="s">
        <v>35</v>
      </c>
      <c r="D18403" s="24">
        <v>163.18161294000001</v>
      </c>
      <c r="E18403" s="24">
        <v>0</v>
      </c>
      <c r="F18403" s="24">
        <v>7481.5827674499997</v>
      </c>
      <c r="G18403" s="24">
        <v>0</v>
      </c>
    </row>
    <row r="18404" spans="1:7" x14ac:dyDescent="0.2">
      <c r="A18404" s="29">
        <v>43344</v>
      </c>
      <c r="B18404" s="24" t="s">
        <v>8</v>
      </c>
      <c r="C18404" s="24" t="s">
        <v>36</v>
      </c>
      <c r="D18404" s="24">
        <v>54.49023717</v>
      </c>
      <c r="E18404" s="24">
        <v>0</v>
      </c>
      <c r="F18404" s="24">
        <v>2495.5823023799999</v>
      </c>
      <c r="G18404" s="24">
        <v>0</v>
      </c>
    </row>
    <row r="18405" spans="1:7" x14ac:dyDescent="0.2">
      <c r="A18405" s="29">
        <v>43344</v>
      </c>
      <c r="B18405" s="24" t="s">
        <v>8</v>
      </c>
      <c r="C18405" s="24" t="s">
        <v>37</v>
      </c>
      <c r="D18405" s="24">
        <v>93.91534824</v>
      </c>
      <c r="E18405" s="24">
        <v>0</v>
      </c>
      <c r="F18405" s="24">
        <v>4319.3365691500003</v>
      </c>
      <c r="G18405" s="24">
        <v>0</v>
      </c>
    </row>
    <row r="18406" spans="1:7" x14ac:dyDescent="0.2">
      <c r="A18406" s="29">
        <v>43344</v>
      </c>
      <c r="B18406" s="24" t="s">
        <v>8</v>
      </c>
      <c r="C18406" s="24" t="s">
        <v>38</v>
      </c>
      <c r="D18406" s="24">
        <v>13.98561565</v>
      </c>
      <c r="E18406" s="24">
        <v>0</v>
      </c>
      <c r="F18406" s="24">
        <v>639.72313644999997</v>
      </c>
      <c r="G18406" s="24">
        <v>0</v>
      </c>
    </row>
    <row r="18407" spans="1:7" x14ac:dyDescent="0.2">
      <c r="A18407" s="29">
        <v>43344</v>
      </c>
      <c r="B18407" s="24" t="s">
        <v>8</v>
      </c>
      <c r="C18407" s="24" t="s">
        <v>39</v>
      </c>
      <c r="D18407" s="24">
        <v>11.47064561</v>
      </c>
      <c r="E18407" s="24">
        <v>0</v>
      </c>
      <c r="F18407" s="24">
        <v>530.04272694999997</v>
      </c>
      <c r="G18407" s="24">
        <v>0</v>
      </c>
    </row>
    <row r="18408" spans="1:7" x14ac:dyDescent="0.2">
      <c r="A18408" s="29">
        <v>43344</v>
      </c>
      <c r="B18408" s="24" t="s">
        <v>8</v>
      </c>
      <c r="C18408" s="24" t="s">
        <v>40</v>
      </c>
      <c r="D18408" s="24">
        <v>12.896737359999999</v>
      </c>
      <c r="E18408" s="24">
        <v>0</v>
      </c>
      <c r="F18408" s="24">
        <v>592.52574456000002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33</v>
      </c>
      <c r="D18409" s="24">
        <v>306.56117487</v>
      </c>
      <c r="E18409" s="24">
        <v>0</v>
      </c>
      <c r="F18409" s="24">
        <v>15734.19415243</v>
      </c>
      <c r="G18409" s="24">
        <v>0</v>
      </c>
    </row>
    <row r="18410" spans="1:7" x14ac:dyDescent="0.2">
      <c r="A18410" s="29">
        <v>43344</v>
      </c>
      <c r="B18410" s="24" t="s">
        <v>9</v>
      </c>
      <c r="C18410" s="24" t="s">
        <v>34</v>
      </c>
      <c r="D18410" s="24">
        <v>242.40826683</v>
      </c>
      <c r="E18410" s="24">
        <v>0</v>
      </c>
      <c r="F18410" s="24">
        <v>12450.85026795</v>
      </c>
      <c r="G18410" s="24">
        <v>0</v>
      </c>
    </row>
    <row r="18411" spans="1:7" x14ac:dyDescent="0.2">
      <c r="A18411" s="29">
        <v>43344</v>
      </c>
      <c r="B18411" s="24" t="s">
        <v>9</v>
      </c>
      <c r="C18411" s="24" t="s">
        <v>35</v>
      </c>
      <c r="D18411" s="24">
        <v>208.72349435000001</v>
      </c>
      <c r="E18411" s="24">
        <v>0</v>
      </c>
      <c r="F18411" s="24">
        <v>10712.67403075</v>
      </c>
      <c r="G18411" s="24">
        <v>0</v>
      </c>
    </row>
    <row r="18412" spans="1:7" x14ac:dyDescent="0.2">
      <c r="A18412" s="29">
        <v>43344</v>
      </c>
      <c r="B18412" s="24" t="s">
        <v>9</v>
      </c>
      <c r="C18412" s="24" t="s">
        <v>36</v>
      </c>
      <c r="D18412" s="24">
        <v>59.007685420000001</v>
      </c>
      <c r="E18412" s="24">
        <v>0</v>
      </c>
      <c r="F18412" s="24">
        <v>3050.1179816700001</v>
      </c>
      <c r="G18412" s="24">
        <v>0</v>
      </c>
    </row>
    <row r="18413" spans="1:7" x14ac:dyDescent="0.2">
      <c r="A18413" s="29">
        <v>43344</v>
      </c>
      <c r="B18413" s="24" t="s">
        <v>9</v>
      </c>
      <c r="C18413" s="24" t="s">
        <v>37</v>
      </c>
      <c r="D18413" s="24">
        <v>114.57701557999999</v>
      </c>
      <c r="E18413" s="24">
        <v>0</v>
      </c>
      <c r="F18413" s="24">
        <v>5956.2910412800002</v>
      </c>
      <c r="G18413" s="24">
        <v>0</v>
      </c>
    </row>
    <row r="18414" spans="1:7" x14ac:dyDescent="0.2">
      <c r="A18414" s="29">
        <v>43344</v>
      </c>
      <c r="B18414" s="24" t="s">
        <v>9</v>
      </c>
      <c r="C18414" s="24" t="s">
        <v>38</v>
      </c>
      <c r="D18414" s="24">
        <v>15.95128633</v>
      </c>
      <c r="E18414" s="24">
        <v>0</v>
      </c>
      <c r="F18414" s="24">
        <v>824.81127504000006</v>
      </c>
      <c r="G18414" s="24">
        <v>0</v>
      </c>
    </row>
    <row r="18415" spans="1:7" x14ac:dyDescent="0.2">
      <c r="A18415" s="29">
        <v>43344</v>
      </c>
      <c r="B18415" s="24" t="s">
        <v>9</v>
      </c>
      <c r="C18415" s="24" t="s">
        <v>39</v>
      </c>
      <c r="D18415" s="24">
        <v>11.28113132</v>
      </c>
      <c r="E18415" s="24">
        <v>0</v>
      </c>
      <c r="F18415" s="24">
        <v>587.84623192000004</v>
      </c>
      <c r="G18415" s="24">
        <v>0</v>
      </c>
    </row>
    <row r="18416" spans="1:7" x14ac:dyDescent="0.2">
      <c r="A18416" s="29">
        <v>43344</v>
      </c>
      <c r="B18416" s="24" t="s">
        <v>9</v>
      </c>
      <c r="C18416" s="24" t="s">
        <v>40</v>
      </c>
      <c r="D18416" s="24">
        <v>17.200524089999998</v>
      </c>
      <c r="E18416" s="24">
        <v>0</v>
      </c>
      <c r="F18416" s="24">
        <v>883.31389375000003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33</v>
      </c>
      <c r="D18417" s="24">
        <v>131.37952978000001</v>
      </c>
      <c r="E18417" s="24">
        <v>0</v>
      </c>
      <c r="F18417" s="24">
        <v>8017.2313968500002</v>
      </c>
      <c r="G18417" s="24">
        <v>0</v>
      </c>
    </row>
    <row r="18418" spans="1:7" x14ac:dyDescent="0.2">
      <c r="A18418" s="29">
        <v>43344</v>
      </c>
      <c r="B18418" s="24" t="s">
        <v>10</v>
      </c>
      <c r="C18418" s="24" t="s">
        <v>34</v>
      </c>
      <c r="D18418" s="24">
        <v>108.7919905</v>
      </c>
      <c r="E18418" s="24">
        <v>0</v>
      </c>
      <c r="F18418" s="24">
        <v>6615.8036568400003</v>
      </c>
      <c r="G18418" s="24">
        <v>0</v>
      </c>
    </row>
    <row r="18419" spans="1:7" x14ac:dyDescent="0.2">
      <c r="A18419" s="29">
        <v>43344</v>
      </c>
      <c r="B18419" s="24" t="s">
        <v>10</v>
      </c>
      <c r="C18419" s="24" t="s">
        <v>35</v>
      </c>
      <c r="D18419" s="24">
        <v>91.390016349999996</v>
      </c>
      <c r="E18419" s="24">
        <v>0</v>
      </c>
      <c r="F18419" s="24">
        <v>5559.77605116</v>
      </c>
      <c r="G18419" s="24">
        <v>0</v>
      </c>
    </row>
    <row r="18420" spans="1:7" x14ac:dyDescent="0.2">
      <c r="A18420" s="29">
        <v>43344</v>
      </c>
      <c r="B18420" s="24" t="s">
        <v>10</v>
      </c>
      <c r="C18420" s="24" t="s">
        <v>36</v>
      </c>
      <c r="D18420" s="24">
        <v>24.46024113</v>
      </c>
      <c r="E18420" s="24">
        <v>0</v>
      </c>
      <c r="F18420" s="24">
        <v>1492.7503514800001</v>
      </c>
      <c r="G18420" s="24">
        <v>0</v>
      </c>
    </row>
    <row r="18421" spans="1:7" x14ac:dyDescent="0.2">
      <c r="A18421" s="29">
        <v>43344</v>
      </c>
      <c r="B18421" s="24" t="s">
        <v>10</v>
      </c>
      <c r="C18421" s="24" t="s">
        <v>37</v>
      </c>
      <c r="D18421" s="24">
        <v>52.758532340000002</v>
      </c>
      <c r="E18421" s="24">
        <v>0</v>
      </c>
      <c r="F18421" s="24">
        <v>3235.5220612500002</v>
      </c>
      <c r="G18421" s="24">
        <v>0</v>
      </c>
    </row>
    <row r="18422" spans="1:7" x14ac:dyDescent="0.2">
      <c r="A18422" s="29">
        <v>43344</v>
      </c>
      <c r="B18422" s="24" t="s">
        <v>10</v>
      </c>
      <c r="C18422" s="24" t="s">
        <v>38</v>
      </c>
      <c r="D18422" s="24">
        <v>5.1744314100000004</v>
      </c>
      <c r="E18422" s="24">
        <v>0</v>
      </c>
      <c r="F18422" s="24">
        <v>315.97766718000003</v>
      </c>
      <c r="G18422" s="24">
        <v>0</v>
      </c>
    </row>
    <row r="18423" spans="1:7" x14ac:dyDescent="0.2">
      <c r="A18423" s="29">
        <v>43344</v>
      </c>
      <c r="B18423" s="24" t="s">
        <v>10</v>
      </c>
      <c r="C18423" s="24" t="s">
        <v>39</v>
      </c>
      <c r="D18423" s="24">
        <v>5.9396435600000004</v>
      </c>
      <c r="E18423" s="24">
        <v>0</v>
      </c>
      <c r="F18423" s="24">
        <v>362.98382794999998</v>
      </c>
      <c r="G18423" s="24">
        <v>0</v>
      </c>
    </row>
    <row r="18424" spans="1:7" x14ac:dyDescent="0.2">
      <c r="A18424" s="29">
        <v>43344</v>
      </c>
      <c r="B18424" s="24" t="s">
        <v>10</v>
      </c>
      <c r="C18424" s="24" t="s">
        <v>40</v>
      </c>
      <c r="D18424" s="24">
        <v>5.5541006800000003</v>
      </c>
      <c r="E18424" s="24">
        <v>0</v>
      </c>
      <c r="F18424" s="24">
        <v>337.51853898000002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33</v>
      </c>
      <c r="D18425" s="24">
        <v>59.205296050000001</v>
      </c>
      <c r="E18425" s="24">
        <v>0</v>
      </c>
      <c r="F18425" s="24">
        <v>4548.3691360599996</v>
      </c>
      <c r="G18425" s="24">
        <v>0</v>
      </c>
    </row>
    <row r="18426" spans="1:7" x14ac:dyDescent="0.2">
      <c r="A18426" s="29">
        <v>43344</v>
      </c>
      <c r="B18426" s="24" t="s">
        <v>11</v>
      </c>
      <c r="C18426" s="24" t="s">
        <v>34</v>
      </c>
      <c r="D18426" s="24">
        <v>56.065314479999998</v>
      </c>
      <c r="E18426" s="24">
        <v>0</v>
      </c>
      <c r="F18426" s="24">
        <v>4229.4090544299997</v>
      </c>
      <c r="G18426" s="24">
        <v>0</v>
      </c>
    </row>
    <row r="18427" spans="1:7" x14ac:dyDescent="0.2">
      <c r="A18427" s="29">
        <v>43344</v>
      </c>
      <c r="B18427" s="24" t="s">
        <v>11</v>
      </c>
      <c r="C18427" s="24" t="s">
        <v>35</v>
      </c>
      <c r="D18427" s="24">
        <v>63.059237179999997</v>
      </c>
      <c r="E18427" s="24">
        <v>0</v>
      </c>
      <c r="F18427" s="24">
        <v>4795.5192331500002</v>
      </c>
      <c r="G18427" s="24">
        <v>0</v>
      </c>
    </row>
    <row r="18428" spans="1:7" x14ac:dyDescent="0.2">
      <c r="A18428" s="29">
        <v>43344</v>
      </c>
      <c r="B18428" s="24" t="s">
        <v>11</v>
      </c>
      <c r="C18428" s="24" t="s">
        <v>36</v>
      </c>
      <c r="D18428" s="24">
        <v>13.422654809999999</v>
      </c>
      <c r="E18428" s="24">
        <v>0</v>
      </c>
      <c r="F18428" s="24">
        <v>1046.5608651499999</v>
      </c>
      <c r="G18428" s="24">
        <v>0</v>
      </c>
    </row>
    <row r="18429" spans="1:7" x14ac:dyDescent="0.2">
      <c r="A18429" s="29">
        <v>43344</v>
      </c>
      <c r="B18429" s="24" t="s">
        <v>11</v>
      </c>
      <c r="C18429" s="24" t="s">
        <v>37</v>
      </c>
      <c r="D18429" s="24">
        <v>47.912332210000002</v>
      </c>
      <c r="E18429" s="24">
        <v>0</v>
      </c>
      <c r="F18429" s="24">
        <v>3883.1912828099998</v>
      </c>
      <c r="G18429" s="24">
        <v>0</v>
      </c>
    </row>
    <row r="18430" spans="1:7" x14ac:dyDescent="0.2">
      <c r="A18430" s="29">
        <v>43344</v>
      </c>
      <c r="B18430" s="24" t="s">
        <v>11</v>
      </c>
      <c r="C18430" s="24" t="s">
        <v>38</v>
      </c>
      <c r="D18430" s="24">
        <v>5.0939270800000003</v>
      </c>
      <c r="E18430" s="24">
        <v>0</v>
      </c>
      <c r="F18430" s="24">
        <v>415.12638299000002</v>
      </c>
      <c r="G18430" s="24">
        <v>0</v>
      </c>
    </row>
    <row r="18431" spans="1:7" x14ac:dyDescent="0.2">
      <c r="A18431" s="29">
        <v>43344</v>
      </c>
      <c r="B18431" s="24" t="s">
        <v>11</v>
      </c>
      <c r="C18431" s="24" t="s">
        <v>39</v>
      </c>
      <c r="D18431" s="24">
        <v>3.9778509500000001</v>
      </c>
      <c r="E18431" s="24">
        <v>0</v>
      </c>
      <c r="F18431" s="24">
        <v>306.93956969999999</v>
      </c>
      <c r="G18431" s="24">
        <v>0</v>
      </c>
    </row>
    <row r="18432" spans="1:7" x14ac:dyDescent="0.2">
      <c r="A18432" s="29">
        <v>43344</v>
      </c>
      <c r="B18432" s="24" t="s">
        <v>11</v>
      </c>
      <c r="C18432" s="24" t="s">
        <v>40</v>
      </c>
      <c r="D18432" s="24">
        <v>3.4750114700000001</v>
      </c>
      <c r="E18432" s="24">
        <v>0</v>
      </c>
      <c r="F18432" s="24">
        <v>255.77866158</v>
      </c>
      <c r="G18432" s="24">
        <v>0</v>
      </c>
    </row>
    <row r="18433" spans="1:7" x14ac:dyDescent="0.2">
      <c r="A18433" s="29">
        <v>43374</v>
      </c>
      <c r="B18433" s="24" t="s">
        <v>13</v>
      </c>
      <c r="C18433" s="24" t="s">
        <v>33</v>
      </c>
      <c r="D18433" s="24">
        <v>0.41668036000000003</v>
      </c>
      <c r="E18433" s="24">
        <v>10.862869959999999</v>
      </c>
      <c r="F18433" s="24">
        <v>0</v>
      </c>
      <c r="G18433" s="24">
        <v>0</v>
      </c>
    </row>
    <row r="18434" spans="1:7" x14ac:dyDescent="0.2">
      <c r="A18434" s="29">
        <v>43374</v>
      </c>
      <c r="B18434" s="24" t="s">
        <v>13</v>
      </c>
      <c r="C18434" s="24" t="s">
        <v>34</v>
      </c>
      <c r="D18434" s="24">
        <v>0.98157506000000005</v>
      </c>
      <c r="E18434" s="24">
        <v>3.326276</v>
      </c>
      <c r="F18434" s="24">
        <v>0</v>
      </c>
      <c r="G18434" s="24">
        <v>0</v>
      </c>
    </row>
    <row r="18435" spans="1:7" x14ac:dyDescent="0.2">
      <c r="A18435" s="29">
        <v>43374</v>
      </c>
      <c r="B18435" s="24" t="s">
        <v>13</v>
      </c>
      <c r="C18435" s="24" t="s">
        <v>35</v>
      </c>
      <c r="D18435" s="24">
        <v>0.93195638999999997</v>
      </c>
      <c r="E18435" s="24">
        <v>6.8545708899999997</v>
      </c>
      <c r="F18435" s="24">
        <v>0</v>
      </c>
      <c r="G18435" s="24">
        <v>0</v>
      </c>
    </row>
    <row r="18436" spans="1:7" x14ac:dyDescent="0.2">
      <c r="A18436" s="29">
        <v>43374</v>
      </c>
      <c r="B18436" s="24" t="s">
        <v>13</v>
      </c>
      <c r="C18436" s="24" t="s">
        <v>36</v>
      </c>
      <c r="D18436" s="24">
        <v>8.3300800000000001E-3</v>
      </c>
      <c r="E18436" s="24">
        <v>3.1049258200000001</v>
      </c>
      <c r="F18436" s="24">
        <v>0</v>
      </c>
      <c r="G18436" s="24">
        <v>0</v>
      </c>
    </row>
    <row r="18437" spans="1:7" x14ac:dyDescent="0.2">
      <c r="A18437" s="29">
        <v>43374</v>
      </c>
      <c r="B18437" s="24" t="s">
        <v>13</v>
      </c>
      <c r="C18437" s="24" t="s">
        <v>37</v>
      </c>
      <c r="D18437" s="24">
        <v>0.36193075000000002</v>
      </c>
      <c r="E18437" s="24">
        <v>2.6274244900000001</v>
      </c>
      <c r="F18437" s="24">
        <v>0</v>
      </c>
      <c r="G18437" s="24">
        <v>0</v>
      </c>
    </row>
    <row r="18438" spans="1:7" x14ac:dyDescent="0.2">
      <c r="A18438" s="29">
        <v>43374</v>
      </c>
      <c r="B18438" s="24" t="s">
        <v>13</v>
      </c>
      <c r="C18438" s="24" t="s">
        <v>38</v>
      </c>
      <c r="D18438" s="24">
        <v>0</v>
      </c>
      <c r="E18438" s="24">
        <v>0.76227383999999998</v>
      </c>
      <c r="F18438" s="24">
        <v>0</v>
      </c>
      <c r="G18438" s="24">
        <v>0</v>
      </c>
    </row>
    <row r="18439" spans="1:7" x14ac:dyDescent="0.2">
      <c r="A18439" s="29">
        <v>43374</v>
      </c>
      <c r="B18439" s="24" t="s">
        <v>13</v>
      </c>
      <c r="C18439" s="24" t="s">
        <v>39</v>
      </c>
      <c r="D18439" s="24">
        <v>0</v>
      </c>
      <c r="E18439" s="24">
        <v>8.7814589999999998E-2</v>
      </c>
      <c r="F18439" s="24">
        <v>0</v>
      </c>
      <c r="G18439" s="24">
        <v>0</v>
      </c>
    </row>
    <row r="18440" spans="1:7" x14ac:dyDescent="0.2">
      <c r="A18440" s="29">
        <v>43374</v>
      </c>
      <c r="B18440" s="24" t="s">
        <v>13</v>
      </c>
      <c r="C18440" s="24" t="s">
        <v>40</v>
      </c>
      <c r="D18440" s="24">
        <v>0</v>
      </c>
      <c r="E18440" s="24">
        <v>2.8184999999999998E-3</v>
      </c>
      <c r="F18440" s="24">
        <v>0</v>
      </c>
      <c r="G18440" s="24">
        <v>0</v>
      </c>
    </row>
    <row r="18441" spans="1:7" x14ac:dyDescent="0.2">
      <c r="A18441" s="29">
        <v>43374</v>
      </c>
      <c r="B18441" s="24" t="s">
        <v>2</v>
      </c>
      <c r="C18441" s="24" t="s">
        <v>33</v>
      </c>
      <c r="D18441" s="24">
        <v>4.7079675500000002</v>
      </c>
      <c r="E18441" s="24">
        <v>157.36325373</v>
      </c>
      <c r="F18441" s="24">
        <v>24.946423110000001</v>
      </c>
      <c r="G18441" s="24">
        <v>922.15950889999999</v>
      </c>
    </row>
    <row r="18442" spans="1:7" x14ac:dyDescent="0.2">
      <c r="A18442" s="29">
        <v>43374</v>
      </c>
      <c r="B18442" s="24" t="s">
        <v>2</v>
      </c>
      <c r="C18442" s="24" t="s">
        <v>34</v>
      </c>
      <c r="D18442" s="24">
        <v>3.1683356499999999</v>
      </c>
      <c r="E18442" s="24">
        <v>169.69874646</v>
      </c>
      <c r="F18442" s="24">
        <v>18.853833479999999</v>
      </c>
      <c r="G18442" s="24">
        <v>952.61655513000005</v>
      </c>
    </row>
    <row r="18443" spans="1:7" x14ac:dyDescent="0.2">
      <c r="A18443" s="29">
        <v>43374</v>
      </c>
      <c r="B18443" s="24" t="s">
        <v>2</v>
      </c>
      <c r="C18443" s="24" t="s">
        <v>35</v>
      </c>
      <c r="D18443" s="24">
        <v>1.0912587600000001</v>
      </c>
      <c r="E18443" s="24">
        <v>103.69917245000001</v>
      </c>
      <c r="F18443" s="24">
        <v>5.4314361499999997</v>
      </c>
      <c r="G18443" s="24">
        <v>635.36689091000005</v>
      </c>
    </row>
    <row r="18444" spans="1:7" x14ac:dyDescent="0.2">
      <c r="A18444" s="29">
        <v>43374</v>
      </c>
      <c r="B18444" s="24" t="s">
        <v>2</v>
      </c>
      <c r="C18444" s="24" t="s">
        <v>36</v>
      </c>
      <c r="D18444" s="24">
        <v>0.2155339</v>
      </c>
      <c r="E18444" s="24">
        <v>36.747180280000002</v>
      </c>
      <c r="F18444" s="24">
        <v>1.07696485</v>
      </c>
      <c r="G18444" s="24">
        <v>221.77982399999999</v>
      </c>
    </row>
    <row r="18445" spans="1:7" x14ac:dyDescent="0.2">
      <c r="A18445" s="29">
        <v>43374</v>
      </c>
      <c r="B18445" s="24" t="s">
        <v>2</v>
      </c>
      <c r="C18445" s="24" t="s">
        <v>37</v>
      </c>
      <c r="D18445" s="24">
        <v>0.35260650999999998</v>
      </c>
      <c r="E18445" s="24">
        <v>57.725726909999999</v>
      </c>
      <c r="F18445" s="24">
        <v>2.82226132</v>
      </c>
      <c r="G18445" s="24">
        <v>350.88179136000002</v>
      </c>
    </row>
    <row r="18446" spans="1:7" x14ac:dyDescent="0.2">
      <c r="A18446" s="29">
        <v>43374</v>
      </c>
      <c r="B18446" s="24" t="s">
        <v>2</v>
      </c>
      <c r="C18446" s="24" t="s">
        <v>38</v>
      </c>
      <c r="D18446" s="24">
        <v>1.4092499999999999E-3</v>
      </c>
      <c r="E18446" s="24">
        <v>13.88439576</v>
      </c>
      <c r="F18446" s="24">
        <v>1.1274009999999999E-2</v>
      </c>
      <c r="G18446" s="24">
        <v>78.821943099999999</v>
      </c>
    </row>
    <row r="18447" spans="1:7" x14ac:dyDescent="0.2">
      <c r="A18447" s="29">
        <v>43374</v>
      </c>
      <c r="B18447" s="24" t="s">
        <v>2</v>
      </c>
      <c r="C18447" s="24" t="s">
        <v>39</v>
      </c>
      <c r="D18447" s="24">
        <v>9.3760629999999998E-2</v>
      </c>
      <c r="E18447" s="24">
        <v>3.17062548</v>
      </c>
      <c r="F18447" s="24">
        <v>0.75008503000000004</v>
      </c>
      <c r="G18447" s="24">
        <v>17.290445989999998</v>
      </c>
    </row>
    <row r="18448" spans="1:7" x14ac:dyDescent="0.2">
      <c r="A18448" s="29">
        <v>43374</v>
      </c>
      <c r="B18448" s="24" t="s">
        <v>2</v>
      </c>
      <c r="C18448" s="24" t="s">
        <v>40</v>
      </c>
      <c r="D18448" s="24">
        <v>7.0463000000000003E-4</v>
      </c>
      <c r="E18448" s="24">
        <v>8.5558935100000006</v>
      </c>
      <c r="F18448" s="24">
        <v>4.2277499999999997E-3</v>
      </c>
      <c r="G18448" s="24">
        <v>44.951952419999998</v>
      </c>
    </row>
    <row r="18449" spans="1:7" x14ac:dyDescent="0.2">
      <c r="A18449" s="29">
        <v>43374</v>
      </c>
      <c r="B18449" s="24" t="s">
        <v>3</v>
      </c>
      <c r="C18449" s="24" t="s">
        <v>33</v>
      </c>
      <c r="D18449" s="24">
        <v>3.2573779900000002</v>
      </c>
      <c r="E18449" s="24">
        <v>349.46345668999999</v>
      </c>
      <c r="F18449" s="24">
        <v>39.25616419</v>
      </c>
      <c r="G18449" s="24">
        <v>4925.5390773899999</v>
      </c>
    </row>
    <row r="18450" spans="1:7" x14ac:dyDescent="0.2">
      <c r="A18450" s="29">
        <v>43374</v>
      </c>
      <c r="B18450" s="24" t="s">
        <v>3</v>
      </c>
      <c r="C18450" s="24" t="s">
        <v>34</v>
      </c>
      <c r="D18450" s="24">
        <v>2.9815874099999999</v>
      </c>
      <c r="E18450" s="24">
        <v>284.75989806000001</v>
      </c>
      <c r="F18450" s="24">
        <v>45.623884310000001</v>
      </c>
      <c r="G18450" s="24">
        <v>4035.14108059</v>
      </c>
    </row>
    <row r="18451" spans="1:7" x14ac:dyDescent="0.2">
      <c r="A18451" s="29">
        <v>43374</v>
      </c>
      <c r="B18451" s="24" t="s">
        <v>3</v>
      </c>
      <c r="C18451" s="24" t="s">
        <v>35</v>
      </c>
      <c r="D18451" s="24">
        <v>1.1482239700000001</v>
      </c>
      <c r="E18451" s="24">
        <v>218.29130348999999</v>
      </c>
      <c r="F18451" s="24">
        <v>15.010416429999999</v>
      </c>
      <c r="G18451" s="24">
        <v>3050.7161312200001</v>
      </c>
    </row>
    <row r="18452" spans="1:7" x14ac:dyDescent="0.2">
      <c r="A18452" s="29">
        <v>43374</v>
      </c>
      <c r="B18452" s="24" t="s">
        <v>3</v>
      </c>
      <c r="C18452" s="24" t="s">
        <v>36</v>
      </c>
      <c r="D18452" s="24">
        <v>1.3691547799999999</v>
      </c>
      <c r="E18452" s="24">
        <v>82.258985670000001</v>
      </c>
      <c r="F18452" s="24">
        <v>17.43304431</v>
      </c>
      <c r="G18452" s="24">
        <v>1147.56991778</v>
      </c>
    </row>
    <row r="18453" spans="1:7" x14ac:dyDescent="0.2">
      <c r="A18453" s="29">
        <v>43374</v>
      </c>
      <c r="B18453" s="24" t="s">
        <v>3</v>
      </c>
      <c r="C18453" s="24" t="s">
        <v>37</v>
      </c>
      <c r="D18453" s="24">
        <v>2.24841596</v>
      </c>
      <c r="E18453" s="24">
        <v>109.63130927</v>
      </c>
      <c r="F18453" s="24">
        <v>30.968533099999998</v>
      </c>
      <c r="G18453" s="24">
        <v>1529.7010359000001</v>
      </c>
    </row>
    <row r="18454" spans="1:7" x14ac:dyDescent="0.2">
      <c r="A18454" s="29">
        <v>43374</v>
      </c>
      <c r="B18454" s="24" t="s">
        <v>3</v>
      </c>
      <c r="C18454" s="24" t="s">
        <v>38</v>
      </c>
      <c r="D18454" s="24">
        <v>0.93642868999999995</v>
      </c>
      <c r="E18454" s="24">
        <v>30.326565410000001</v>
      </c>
      <c r="F18454" s="24">
        <v>13.653727590000001</v>
      </c>
      <c r="G18454" s="24">
        <v>423.52589592999999</v>
      </c>
    </row>
    <row r="18455" spans="1:7" x14ac:dyDescent="0.2">
      <c r="A18455" s="29">
        <v>43374</v>
      </c>
      <c r="B18455" s="24" t="s">
        <v>3</v>
      </c>
      <c r="C18455" s="24" t="s">
        <v>39</v>
      </c>
      <c r="D18455" s="24">
        <v>1.87767E-2</v>
      </c>
      <c r="E18455" s="24">
        <v>6.2376892799999997</v>
      </c>
      <c r="F18455" s="24">
        <v>0.34091598000000001</v>
      </c>
      <c r="G18455" s="24">
        <v>87.722420619999994</v>
      </c>
    </row>
    <row r="18456" spans="1:7" x14ac:dyDescent="0.2">
      <c r="A18456" s="29">
        <v>43374</v>
      </c>
      <c r="B18456" s="24" t="s">
        <v>3</v>
      </c>
      <c r="C18456" s="24" t="s">
        <v>40</v>
      </c>
      <c r="D18456" s="24">
        <v>1.832027E-2</v>
      </c>
      <c r="E18456" s="24">
        <v>17.21682582</v>
      </c>
      <c r="F18456" s="24">
        <v>0.31214919000000002</v>
      </c>
      <c r="G18456" s="24">
        <v>236.3259788</v>
      </c>
    </row>
    <row r="18457" spans="1:7" x14ac:dyDescent="0.2">
      <c r="A18457" s="29">
        <v>43374</v>
      </c>
      <c r="B18457" s="24" t="s">
        <v>4</v>
      </c>
      <c r="C18457" s="24" t="s">
        <v>33</v>
      </c>
      <c r="D18457" s="24">
        <v>18.067248769999999</v>
      </c>
      <c r="E18457" s="24">
        <v>480.20905492999998</v>
      </c>
      <c r="F18457" s="24">
        <v>428.29826312</v>
      </c>
      <c r="G18457" s="24">
        <v>10904.22829861</v>
      </c>
    </row>
    <row r="18458" spans="1:7" x14ac:dyDescent="0.2">
      <c r="A18458" s="29">
        <v>43374</v>
      </c>
      <c r="B18458" s="24" t="s">
        <v>4</v>
      </c>
      <c r="C18458" s="24" t="s">
        <v>34</v>
      </c>
      <c r="D18458" s="24">
        <v>11.85529088</v>
      </c>
      <c r="E18458" s="24">
        <v>375.55130127000001</v>
      </c>
      <c r="F18458" s="24">
        <v>276.36939404999998</v>
      </c>
      <c r="G18458" s="24">
        <v>8637.3033366500003</v>
      </c>
    </row>
    <row r="18459" spans="1:7" x14ac:dyDescent="0.2">
      <c r="A18459" s="29">
        <v>43374</v>
      </c>
      <c r="B18459" s="24" t="s">
        <v>4</v>
      </c>
      <c r="C18459" s="24" t="s">
        <v>35</v>
      </c>
      <c r="D18459" s="24">
        <v>10.74773276</v>
      </c>
      <c r="E18459" s="24">
        <v>281.49051150999998</v>
      </c>
      <c r="F18459" s="24">
        <v>257.68901527000003</v>
      </c>
      <c r="G18459" s="24">
        <v>6548.3124148899997</v>
      </c>
    </row>
    <row r="18460" spans="1:7" x14ac:dyDescent="0.2">
      <c r="A18460" s="29">
        <v>43374</v>
      </c>
      <c r="B18460" s="24" t="s">
        <v>4</v>
      </c>
      <c r="C18460" s="24" t="s">
        <v>36</v>
      </c>
      <c r="D18460" s="24">
        <v>3.6981750099999999</v>
      </c>
      <c r="E18460" s="24">
        <v>109.35239906</v>
      </c>
      <c r="F18460" s="24">
        <v>92.245812709999996</v>
      </c>
      <c r="G18460" s="24">
        <v>2548.99175371</v>
      </c>
    </row>
    <row r="18461" spans="1:7" x14ac:dyDescent="0.2">
      <c r="A18461" s="29">
        <v>43374</v>
      </c>
      <c r="B18461" s="24" t="s">
        <v>4</v>
      </c>
      <c r="C18461" s="24" t="s">
        <v>37</v>
      </c>
      <c r="D18461" s="24">
        <v>7.15323756</v>
      </c>
      <c r="E18461" s="24">
        <v>159.64857896999999</v>
      </c>
      <c r="F18461" s="24">
        <v>170.91421244</v>
      </c>
      <c r="G18461" s="24">
        <v>3692.0269512999998</v>
      </c>
    </row>
    <row r="18462" spans="1:7" x14ac:dyDescent="0.2">
      <c r="A18462" s="29">
        <v>43374</v>
      </c>
      <c r="B18462" s="24" t="s">
        <v>4</v>
      </c>
      <c r="C18462" s="24" t="s">
        <v>38</v>
      </c>
      <c r="D18462" s="24">
        <v>1.21761655</v>
      </c>
      <c r="E18462" s="24">
        <v>34.305164519999998</v>
      </c>
      <c r="F18462" s="24">
        <v>28.26209734</v>
      </c>
      <c r="G18462" s="24">
        <v>791.25384241999996</v>
      </c>
    </row>
    <row r="18463" spans="1:7" x14ac:dyDescent="0.2">
      <c r="A18463" s="29">
        <v>43374</v>
      </c>
      <c r="B18463" s="24" t="s">
        <v>4</v>
      </c>
      <c r="C18463" s="24" t="s">
        <v>39</v>
      </c>
      <c r="D18463" s="24">
        <v>0.31930338000000003</v>
      </c>
      <c r="E18463" s="24">
        <v>10.45881902</v>
      </c>
      <c r="F18463" s="24">
        <v>8.0477025799999993</v>
      </c>
      <c r="G18463" s="24">
        <v>238.56512355000001</v>
      </c>
    </row>
    <row r="18464" spans="1:7" x14ac:dyDescent="0.2">
      <c r="A18464" s="29">
        <v>43374</v>
      </c>
      <c r="B18464" s="24" t="s">
        <v>4</v>
      </c>
      <c r="C18464" s="24" t="s">
        <v>40</v>
      </c>
      <c r="D18464" s="24">
        <v>0.7065766</v>
      </c>
      <c r="E18464" s="24">
        <v>23.785895960000001</v>
      </c>
      <c r="F18464" s="24">
        <v>18.693970669999999</v>
      </c>
      <c r="G18464" s="24">
        <v>549.64223071000004</v>
      </c>
    </row>
    <row r="18465" spans="1:7" x14ac:dyDescent="0.2">
      <c r="A18465" s="29">
        <v>43374</v>
      </c>
      <c r="B18465" s="24" t="s">
        <v>5</v>
      </c>
      <c r="C18465" s="24" t="s">
        <v>33</v>
      </c>
      <c r="D18465" s="24">
        <v>25.27852738</v>
      </c>
      <c r="E18465" s="24">
        <v>242.23439067000001</v>
      </c>
      <c r="F18465" s="24">
        <v>774.27611773000001</v>
      </c>
      <c r="G18465" s="24">
        <v>7482.3086168500004</v>
      </c>
    </row>
    <row r="18466" spans="1:7" x14ac:dyDescent="0.2">
      <c r="A18466" s="29">
        <v>43374</v>
      </c>
      <c r="B18466" s="24" t="s">
        <v>5</v>
      </c>
      <c r="C18466" s="24" t="s">
        <v>34</v>
      </c>
      <c r="D18466" s="24">
        <v>29.670710509999999</v>
      </c>
      <c r="E18466" s="24">
        <v>213.64538413</v>
      </c>
      <c r="F18466" s="24">
        <v>930.14149910000003</v>
      </c>
      <c r="G18466" s="24">
        <v>6609.75135753</v>
      </c>
    </row>
    <row r="18467" spans="1:7" x14ac:dyDescent="0.2">
      <c r="A18467" s="29">
        <v>43374</v>
      </c>
      <c r="B18467" s="24" t="s">
        <v>5</v>
      </c>
      <c r="C18467" s="24" t="s">
        <v>35</v>
      </c>
      <c r="D18467" s="24">
        <v>24.789525479999998</v>
      </c>
      <c r="E18467" s="24">
        <v>178.21459486000001</v>
      </c>
      <c r="F18467" s="24">
        <v>765.19022351000001</v>
      </c>
      <c r="G18467" s="24">
        <v>5519.2720385800003</v>
      </c>
    </row>
    <row r="18468" spans="1:7" x14ac:dyDescent="0.2">
      <c r="A18468" s="29">
        <v>43374</v>
      </c>
      <c r="B18468" s="24" t="s">
        <v>5</v>
      </c>
      <c r="C18468" s="24" t="s">
        <v>36</v>
      </c>
      <c r="D18468" s="24">
        <v>8.2697051500000001</v>
      </c>
      <c r="E18468" s="24">
        <v>68.407416350000005</v>
      </c>
      <c r="F18468" s="24">
        <v>255.32938225999999</v>
      </c>
      <c r="G18468" s="24">
        <v>2105.2202105000001</v>
      </c>
    </row>
    <row r="18469" spans="1:7" x14ac:dyDescent="0.2">
      <c r="A18469" s="29">
        <v>43374</v>
      </c>
      <c r="B18469" s="24" t="s">
        <v>5</v>
      </c>
      <c r="C18469" s="24" t="s">
        <v>37</v>
      </c>
      <c r="D18469" s="24">
        <v>10.60253638</v>
      </c>
      <c r="E18469" s="24">
        <v>83.777980150000005</v>
      </c>
      <c r="F18469" s="24">
        <v>333.27575655999999</v>
      </c>
      <c r="G18469" s="24">
        <v>2582.9034714899999</v>
      </c>
    </row>
    <row r="18470" spans="1:7" x14ac:dyDescent="0.2">
      <c r="A18470" s="29">
        <v>43374</v>
      </c>
      <c r="B18470" s="24" t="s">
        <v>5</v>
      </c>
      <c r="C18470" s="24" t="s">
        <v>38</v>
      </c>
      <c r="D18470" s="24">
        <v>3.5049797599999999</v>
      </c>
      <c r="E18470" s="24">
        <v>18.845661100000001</v>
      </c>
      <c r="F18470" s="24">
        <v>111.19366528</v>
      </c>
      <c r="G18470" s="24">
        <v>586.80520617000002</v>
      </c>
    </row>
    <row r="18471" spans="1:7" x14ac:dyDescent="0.2">
      <c r="A18471" s="29">
        <v>43374</v>
      </c>
      <c r="B18471" s="24" t="s">
        <v>5</v>
      </c>
      <c r="C18471" s="24" t="s">
        <v>39</v>
      </c>
      <c r="D18471" s="24">
        <v>0.50448504000000005</v>
      </c>
      <c r="E18471" s="24">
        <v>7.2665374800000002</v>
      </c>
      <c r="F18471" s="24">
        <v>15.476100819999999</v>
      </c>
      <c r="G18471" s="24">
        <v>224.24803657999999</v>
      </c>
    </row>
    <row r="18472" spans="1:7" x14ac:dyDescent="0.2">
      <c r="A18472" s="29">
        <v>43374</v>
      </c>
      <c r="B18472" s="24" t="s">
        <v>5</v>
      </c>
      <c r="C18472" s="24" t="s">
        <v>40</v>
      </c>
      <c r="D18472" s="24">
        <v>1.14439716</v>
      </c>
      <c r="E18472" s="24">
        <v>14.25548216</v>
      </c>
      <c r="F18472" s="24">
        <v>36.008456819999999</v>
      </c>
      <c r="G18472" s="24">
        <v>445.08977069000002</v>
      </c>
    </row>
    <row r="18473" spans="1:7" x14ac:dyDescent="0.2">
      <c r="A18473" s="29">
        <v>43374</v>
      </c>
      <c r="B18473" s="24" t="s">
        <v>6</v>
      </c>
      <c r="C18473" s="24" t="s">
        <v>33</v>
      </c>
      <c r="D18473" s="24">
        <v>946.20778934999998</v>
      </c>
      <c r="E18473" s="24">
        <v>0</v>
      </c>
      <c r="F18473" s="24">
        <v>35209.083158490001</v>
      </c>
      <c r="G18473" s="24">
        <v>0</v>
      </c>
    </row>
    <row r="18474" spans="1:7" x14ac:dyDescent="0.2">
      <c r="A18474" s="29">
        <v>43374</v>
      </c>
      <c r="B18474" s="24" t="s">
        <v>6</v>
      </c>
      <c r="C18474" s="24" t="s">
        <v>34</v>
      </c>
      <c r="D18474" s="24">
        <v>767.93937132999997</v>
      </c>
      <c r="E18474" s="24">
        <v>0</v>
      </c>
      <c r="F18474" s="24">
        <v>28744.01215631</v>
      </c>
      <c r="G18474" s="24">
        <v>0</v>
      </c>
    </row>
    <row r="18475" spans="1:7" x14ac:dyDescent="0.2">
      <c r="A18475" s="29">
        <v>43374</v>
      </c>
      <c r="B18475" s="24" t="s">
        <v>6</v>
      </c>
      <c r="C18475" s="24" t="s">
        <v>35</v>
      </c>
      <c r="D18475" s="24">
        <v>587.05059442000004</v>
      </c>
      <c r="E18475" s="24">
        <v>0</v>
      </c>
      <c r="F18475" s="24">
        <v>21937.4825862</v>
      </c>
      <c r="G18475" s="24">
        <v>0</v>
      </c>
    </row>
    <row r="18476" spans="1:7" x14ac:dyDescent="0.2">
      <c r="A18476" s="29">
        <v>43374</v>
      </c>
      <c r="B18476" s="24" t="s">
        <v>6</v>
      </c>
      <c r="C18476" s="24" t="s">
        <v>36</v>
      </c>
      <c r="D18476" s="24">
        <v>201.37658415000001</v>
      </c>
      <c r="E18476" s="24">
        <v>0</v>
      </c>
      <c r="F18476" s="24">
        <v>7528.2849767300004</v>
      </c>
      <c r="G18476" s="24">
        <v>0</v>
      </c>
    </row>
    <row r="18477" spans="1:7" x14ac:dyDescent="0.2">
      <c r="A18477" s="29">
        <v>43374</v>
      </c>
      <c r="B18477" s="24" t="s">
        <v>6</v>
      </c>
      <c r="C18477" s="24" t="s">
        <v>37</v>
      </c>
      <c r="D18477" s="24">
        <v>276.22906886999999</v>
      </c>
      <c r="E18477" s="24">
        <v>0</v>
      </c>
      <c r="F18477" s="24">
        <v>10318.35224104</v>
      </c>
      <c r="G18477" s="24">
        <v>0</v>
      </c>
    </row>
    <row r="18478" spans="1:7" x14ac:dyDescent="0.2">
      <c r="A18478" s="29">
        <v>43374</v>
      </c>
      <c r="B18478" s="24" t="s">
        <v>6</v>
      </c>
      <c r="C18478" s="24" t="s">
        <v>38</v>
      </c>
      <c r="D18478" s="24">
        <v>65.391410179999994</v>
      </c>
      <c r="E18478" s="24">
        <v>0</v>
      </c>
      <c r="F18478" s="24">
        <v>2448.56685879</v>
      </c>
      <c r="G18478" s="24">
        <v>0</v>
      </c>
    </row>
    <row r="18479" spans="1:7" x14ac:dyDescent="0.2">
      <c r="A18479" s="29">
        <v>43374</v>
      </c>
      <c r="B18479" s="24" t="s">
        <v>6</v>
      </c>
      <c r="C18479" s="24" t="s">
        <v>39</v>
      </c>
      <c r="D18479" s="24">
        <v>42.174758300000001</v>
      </c>
      <c r="E18479" s="24">
        <v>0</v>
      </c>
      <c r="F18479" s="24">
        <v>1577.9142896999999</v>
      </c>
      <c r="G18479" s="24">
        <v>0</v>
      </c>
    </row>
    <row r="18480" spans="1:7" x14ac:dyDescent="0.2">
      <c r="A18480" s="29">
        <v>43374</v>
      </c>
      <c r="B18480" s="24" t="s">
        <v>6</v>
      </c>
      <c r="C18480" s="24" t="s">
        <v>40</v>
      </c>
      <c r="D18480" s="24">
        <v>71.37800034</v>
      </c>
      <c r="E18480" s="24">
        <v>0</v>
      </c>
      <c r="F18480" s="24">
        <v>2656.7731958700001</v>
      </c>
      <c r="G18480" s="24">
        <v>0</v>
      </c>
    </row>
    <row r="18481" spans="1:7" x14ac:dyDescent="0.2">
      <c r="A18481" s="29">
        <v>43374</v>
      </c>
      <c r="B18481" s="24" t="s">
        <v>7</v>
      </c>
      <c r="C18481" s="24" t="s">
        <v>33</v>
      </c>
      <c r="D18481" s="24">
        <v>999.98059089000003</v>
      </c>
      <c r="E18481" s="24">
        <v>0</v>
      </c>
      <c r="F18481" s="24">
        <v>40249.915461409997</v>
      </c>
      <c r="G18481" s="24">
        <v>0</v>
      </c>
    </row>
    <row r="18482" spans="1:7" x14ac:dyDescent="0.2">
      <c r="A18482" s="29">
        <v>43374</v>
      </c>
      <c r="B18482" s="24" t="s">
        <v>7</v>
      </c>
      <c r="C18482" s="24" t="s">
        <v>34</v>
      </c>
      <c r="D18482" s="24">
        <v>814.22862109000005</v>
      </c>
      <c r="E18482" s="24">
        <v>0</v>
      </c>
      <c r="F18482" s="24">
        <v>32797.262475399999</v>
      </c>
      <c r="G18482" s="24">
        <v>0</v>
      </c>
    </row>
    <row r="18483" spans="1:7" x14ac:dyDescent="0.2">
      <c r="A18483" s="29">
        <v>43374</v>
      </c>
      <c r="B18483" s="24" t="s">
        <v>7</v>
      </c>
      <c r="C18483" s="24" t="s">
        <v>35</v>
      </c>
      <c r="D18483" s="24">
        <v>542.72092528999997</v>
      </c>
      <c r="E18483" s="24">
        <v>0</v>
      </c>
      <c r="F18483" s="24">
        <v>21911.668497459999</v>
      </c>
      <c r="G18483" s="24">
        <v>0</v>
      </c>
    </row>
    <row r="18484" spans="1:7" x14ac:dyDescent="0.2">
      <c r="A18484" s="29">
        <v>43374</v>
      </c>
      <c r="B18484" s="24" t="s">
        <v>7</v>
      </c>
      <c r="C18484" s="24" t="s">
        <v>36</v>
      </c>
      <c r="D18484" s="24">
        <v>175.42384340999999</v>
      </c>
      <c r="E18484" s="24">
        <v>0</v>
      </c>
      <c r="F18484" s="24">
        <v>7089.0056699400002</v>
      </c>
      <c r="G18484" s="24">
        <v>0</v>
      </c>
    </row>
    <row r="18485" spans="1:7" x14ac:dyDescent="0.2">
      <c r="A18485" s="29">
        <v>43374</v>
      </c>
      <c r="B18485" s="24" t="s">
        <v>7</v>
      </c>
      <c r="C18485" s="24" t="s">
        <v>37</v>
      </c>
      <c r="D18485" s="24">
        <v>314.57753993</v>
      </c>
      <c r="E18485" s="24">
        <v>0</v>
      </c>
      <c r="F18485" s="24">
        <v>12681.899590139999</v>
      </c>
      <c r="G18485" s="24">
        <v>0</v>
      </c>
    </row>
    <row r="18486" spans="1:7" x14ac:dyDescent="0.2">
      <c r="A18486" s="29">
        <v>43374</v>
      </c>
      <c r="B18486" s="24" t="s">
        <v>7</v>
      </c>
      <c r="C18486" s="24" t="s">
        <v>38</v>
      </c>
      <c r="D18486" s="24">
        <v>46.121675369999998</v>
      </c>
      <c r="E18486" s="24">
        <v>0</v>
      </c>
      <c r="F18486" s="24">
        <v>1859.97446825</v>
      </c>
      <c r="G18486" s="24">
        <v>0</v>
      </c>
    </row>
    <row r="18487" spans="1:7" x14ac:dyDescent="0.2">
      <c r="A18487" s="29">
        <v>43374</v>
      </c>
      <c r="B18487" s="24" t="s">
        <v>7</v>
      </c>
      <c r="C18487" s="24" t="s">
        <v>39</v>
      </c>
      <c r="D18487" s="24">
        <v>31.640394400000002</v>
      </c>
      <c r="E18487" s="24">
        <v>0</v>
      </c>
      <c r="F18487" s="24">
        <v>1274.1893381899999</v>
      </c>
      <c r="G18487" s="24">
        <v>0</v>
      </c>
    </row>
    <row r="18488" spans="1:7" x14ac:dyDescent="0.2">
      <c r="A18488" s="29">
        <v>43374</v>
      </c>
      <c r="B18488" s="24" t="s">
        <v>7</v>
      </c>
      <c r="C18488" s="24" t="s">
        <v>40</v>
      </c>
      <c r="D18488" s="24">
        <v>54.108404780000001</v>
      </c>
      <c r="E18488" s="24">
        <v>0</v>
      </c>
      <c r="F18488" s="24">
        <v>2179.1360134199999</v>
      </c>
      <c r="G18488" s="24">
        <v>0</v>
      </c>
    </row>
    <row r="18489" spans="1:7" x14ac:dyDescent="0.2">
      <c r="A18489" s="29">
        <v>43374</v>
      </c>
      <c r="B18489" s="24" t="s">
        <v>8</v>
      </c>
      <c r="C18489" s="24" t="s">
        <v>33</v>
      </c>
      <c r="D18489" s="24">
        <v>259.00496577000001</v>
      </c>
      <c r="E18489" s="24">
        <v>0</v>
      </c>
      <c r="F18489" s="24">
        <v>11850.558359119999</v>
      </c>
      <c r="G18489" s="24">
        <v>0</v>
      </c>
    </row>
    <row r="18490" spans="1:7" x14ac:dyDescent="0.2">
      <c r="A18490" s="29">
        <v>43374</v>
      </c>
      <c r="B18490" s="24" t="s">
        <v>8</v>
      </c>
      <c r="C18490" s="24" t="s">
        <v>34</v>
      </c>
      <c r="D18490" s="24">
        <v>211.42264976999999</v>
      </c>
      <c r="E18490" s="24">
        <v>0</v>
      </c>
      <c r="F18490" s="24">
        <v>9682.3920869400008</v>
      </c>
      <c r="G18490" s="24">
        <v>0</v>
      </c>
    </row>
    <row r="18491" spans="1:7" x14ac:dyDescent="0.2">
      <c r="A18491" s="29">
        <v>43374</v>
      </c>
      <c r="B18491" s="24" t="s">
        <v>8</v>
      </c>
      <c r="C18491" s="24" t="s">
        <v>35</v>
      </c>
      <c r="D18491" s="24">
        <v>161.47258564000001</v>
      </c>
      <c r="E18491" s="24">
        <v>0</v>
      </c>
      <c r="F18491" s="24">
        <v>7381.8464425399998</v>
      </c>
      <c r="G18491" s="24">
        <v>0</v>
      </c>
    </row>
    <row r="18492" spans="1:7" x14ac:dyDescent="0.2">
      <c r="A18492" s="29">
        <v>43374</v>
      </c>
      <c r="B18492" s="24" t="s">
        <v>8</v>
      </c>
      <c r="C18492" s="24" t="s">
        <v>36</v>
      </c>
      <c r="D18492" s="24">
        <v>51.897323120000003</v>
      </c>
      <c r="E18492" s="24">
        <v>0</v>
      </c>
      <c r="F18492" s="24">
        <v>2379.8396137899999</v>
      </c>
      <c r="G18492" s="24">
        <v>0</v>
      </c>
    </row>
    <row r="18493" spans="1:7" x14ac:dyDescent="0.2">
      <c r="A18493" s="29">
        <v>43374</v>
      </c>
      <c r="B18493" s="24" t="s">
        <v>8</v>
      </c>
      <c r="C18493" s="24" t="s">
        <v>37</v>
      </c>
      <c r="D18493" s="24">
        <v>104.87195265</v>
      </c>
      <c r="E18493" s="24">
        <v>0</v>
      </c>
      <c r="F18493" s="24">
        <v>4820.49016424</v>
      </c>
      <c r="G18493" s="24">
        <v>0</v>
      </c>
    </row>
    <row r="18494" spans="1:7" x14ac:dyDescent="0.2">
      <c r="A18494" s="29">
        <v>43374</v>
      </c>
      <c r="B18494" s="24" t="s">
        <v>8</v>
      </c>
      <c r="C18494" s="24" t="s">
        <v>38</v>
      </c>
      <c r="D18494" s="24">
        <v>14.8816931</v>
      </c>
      <c r="E18494" s="24">
        <v>0</v>
      </c>
      <c r="F18494" s="24">
        <v>687.45549331999996</v>
      </c>
      <c r="G18494" s="24">
        <v>0</v>
      </c>
    </row>
    <row r="18495" spans="1:7" x14ac:dyDescent="0.2">
      <c r="A18495" s="29">
        <v>43374</v>
      </c>
      <c r="B18495" s="24" t="s">
        <v>8</v>
      </c>
      <c r="C18495" s="24" t="s">
        <v>39</v>
      </c>
      <c r="D18495" s="24">
        <v>10.44188207</v>
      </c>
      <c r="E18495" s="24">
        <v>0</v>
      </c>
      <c r="F18495" s="24">
        <v>482.49145785000002</v>
      </c>
      <c r="G18495" s="24">
        <v>0</v>
      </c>
    </row>
    <row r="18496" spans="1:7" x14ac:dyDescent="0.2">
      <c r="A18496" s="29">
        <v>43374</v>
      </c>
      <c r="B18496" s="24" t="s">
        <v>8</v>
      </c>
      <c r="C18496" s="24" t="s">
        <v>40</v>
      </c>
      <c r="D18496" s="24">
        <v>14.66408693</v>
      </c>
      <c r="E18496" s="24">
        <v>0</v>
      </c>
      <c r="F18496" s="24">
        <v>673.09771205000004</v>
      </c>
      <c r="G18496" s="24">
        <v>0</v>
      </c>
    </row>
    <row r="18497" spans="1:7" x14ac:dyDescent="0.2">
      <c r="A18497" s="29">
        <v>43374</v>
      </c>
      <c r="B18497" s="24" t="s">
        <v>9</v>
      </c>
      <c r="C18497" s="24" t="s">
        <v>33</v>
      </c>
      <c r="D18497" s="24">
        <v>317.2773191</v>
      </c>
      <c r="E18497" s="24">
        <v>0</v>
      </c>
      <c r="F18497" s="24">
        <v>16282.38416757</v>
      </c>
      <c r="G18497" s="24">
        <v>0</v>
      </c>
    </row>
    <row r="18498" spans="1:7" x14ac:dyDescent="0.2">
      <c r="A18498" s="29">
        <v>43374</v>
      </c>
      <c r="B18498" s="24" t="s">
        <v>9</v>
      </c>
      <c r="C18498" s="24" t="s">
        <v>34</v>
      </c>
      <c r="D18498" s="24">
        <v>239.13892265999999</v>
      </c>
      <c r="E18498" s="24">
        <v>0</v>
      </c>
      <c r="F18498" s="24">
        <v>12321.652035880001</v>
      </c>
      <c r="G18498" s="24">
        <v>0</v>
      </c>
    </row>
    <row r="18499" spans="1:7" x14ac:dyDescent="0.2">
      <c r="A18499" s="29">
        <v>43374</v>
      </c>
      <c r="B18499" s="24" t="s">
        <v>9</v>
      </c>
      <c r="C18499" s="24" t="s">
        <v>35</v>
      </c>
      <c r="D18499" s="24">
        <v>219.89645250999999</v>
      </c>
      <c r="E18499" s="24">
        <v>0</v>
      </c>
      <c r="F18499" s="24">
        <v>11322.75329431</v>
      </c>
      <c r="G18499" s="24">
        <v>0</v>
      </c>
    </row>
    <row r="18500" spans="1:7" x14ac:dyDescent="0.2">
      <c r="A18500" s="29">
        <v>43374</v>
      </c>
      <c r="B18500" s="24" t="s">
        <v>9</v>
      </c>
      <c r="C18500" s="24" t="s">
        <v>36</v>
      </c>
      <c r="D18500" s="24">
        <v>60.591941990000002</v>
      </c>
      <c r="E18500" s="24">
        <v>0</v>
      </c>
      <c r="F18500" s="24">
        <v>3136.7262628899998</v>
      </c>
      <c r="G18500" s="24">
        <v>0</v>
      </c>
    </row>
    <row r="18501" spans="1:7" x14ac:dyDescent="0.2">
      <c r="A18501" s="29">
        <v>43374</v>
      </c>
      <c r="B18501" s="24" t="s">
        <v>9</v>
      </c>
      <c r="C18501" s="24" t="s">
        <v>37</v>
      </c>
      <c r="D18501" s="24">
        <v>124.05027077</v>
      </c>
      <c r="E18501" s="24">
        <v>0</v>
      </c>
      <c r="F18501" s="24">
        <v>6475.6205000500004</v>
      </c>
      <c r="G18501" s="24">
        <v>0</v>
      </c>
    </row>
    <row r="18502" spans="1:7" x14ac:dyDescent="0.2">
      <c r="A18502" s="29">
        <v>43374</v>
      </c>
      <c r="B18502" s="24" t="s">
        <v>9</v>
      </c>
      <c r="C18502" s="24" t="s">
        <v>38</v>
      </c>
      <c r="D18502" s="24">
        <v>15.490192479999999</v>
      </c>
      <c r="E18502" s="24">
        <v>0</v>
      </c>
      <c r="F18502" s="24">
        <v>800.37289877000001</v>
      </c>
      <c r="G18502" s="24">
        <v>0</v>
      </c>
    </row>
    <row r="18503" spans="1:7" x14ac:dyDescent="0.2">
      <c r="A18503" s="29">
        <v>43374</v>
      </c>
      <c r="B18503" s="24" t="s">
        <v>9</v>
      </c>
      <c r="C18503" s="24" t="s">
        <v>39</v>
      </c>
      <c r="D18503" s="24">
        <v>11.32849186</v>
      </c>
      <c r="E18503" s="24">
        <v>0</v>
      </c>
      <c r="F18503" s="24">
        <v>591.61321253000006</v>
      </c>
      <c r="G18503" s="24">
        <v>0</v>
      </c>
    </row>
    <row r="18504" spans="1:7" x14ac:dyDescent="0.2">
      <c r="A18504" s="29">
        <v>43374</v>
      </c>
      <c r="B18504" s="24" t="s">
        <v>9</v>
      </c>
      <c r="C18504" s="24" t="s">
        <v>40</v>
      </c>
      <c r="D18504" s="24">
        <v>16.232217370000001</v>
      </c>
      <c r="E18504" s="24">
        <v>0</v>
      </c>
      <c r="F18504" s="24">
        <v>831.61892032000003</v>
      </c>
      <c r="G18504" s="24">
        <v>0</v>
      </c>
    </row>
    <row r="18505" spans="1:7" x14ac:dyDescent="0.2">
      <c r="A18505" s="29">
        <v>43374</v>
      </c>
      <c r="B18505" s="24" t="s">
        <v>10</v>
      </c>
      <c r="C18505" s="24" t="s">
        <v>33</v>
      </c>
      <c r="D18505" s="24">
        <v>128.58962389999999</v>
      </c>
      <c r="E18505" s="24">
        <v>0</v>
      </c>
      <c r="F18505" s="24">
        <v>7849.0489967800004</v>
      </c>
      <c r="G18505" s="24">
        <v>0</v>
      </c>
    </row>
    <row r="18506" spans="1:7" x14ac:dyDescent="0.2">
      <c r="A18506" s="29">
        <v>43374</v>
      </c>
      <c r="B18506" s="24" t="s">
        <v>10</v>
      </c>
      <c r="C18506" s="24" t="s">
        <v>34</v>
      </c>
      <c r="D18506" s="24">
        <v>100.99898598999999</v>
      </c>
      <c r="E18506" s="24">
        <v>0</v>
      </c>
      <c r="F18506" s="24">
        <v>6172.1748488499998</v>
      </c>
      <c r="G18506" s="24">
        <v>0</v>
      </c>
    </row>
    <row r="18507" spans="1:7" x14ac:dyDescent="0.2">
      <c r="A18507" s="29">
        <v>43374</v>
      </c>
      <c r="B18507" s="24" t="s">
        <v>10</v>
      </c>
      <c r="C18507" s="24" t="s">
        <v>35</v>
      </c>
      <c r="D18507" s="24">
        <v>98.445182930000001</v>
      </c>
      <c r="E18507" s="24">
        <v>0</v>
      </c>
      <c r="F18507" s="24">
        <v>5993.9361437199996</v>
      </c>
      <c r="G18507" s="24">
        <v>0</v>
      </c>
    </row>
    <row r="18508" spans="1:7" x14ac:dyDescent="0.2">
      <c r="A18508" s="29">
        <v>43374</v>
      </c>
      <c r="B18508" s="24" t="s">
        <v>10</v>
      </c>
      <c r="C18508" s="24" t="s">
        <v>36</v>
      </c>
      <c r="D18508" s="24">
        <v>25.642145280000001</v>
      </c>
      <c r="E18508" s="24">
        <v>0</v>
      </c>
      <c r="F18508" s="24">
        <v>1568.7437256600001</v>
      </c>
      <c r="G18508" s="24">
        <v>0</v>
      </c>
    </row>
    <row r="18509" spans="1:7" x14ac:dyDescent="0.2">
      <c r="A18509" s="29">
        <v>43374</v>
      </c>
      <c r="B18509" s="24" t="s">
        <v>10</v>
      </c>
      <c r="C18509" s="24" t="s">
        <v>37</v>
      </c>
      <c r="D18509" s="24">
        <v>50.684082500000002</v>
      </c>
      <c r="E18509" s="24">
        <v>0</v>
      </c>
      <c r="F18509" s="24">
        <v>3104.11811859</v>
      </c>
      <c r="G18509" s="24">
        <v>0</v>
      </c>
    </row>
    <row r="18510" spans="1:7" x14ac:dyDescent="0.2">
      <c r="A18510" s="29">
        <v>43374</v>
      </c>
      <c r="B18510" s="24" t="s">
        <v>10</v>
      </c>
      <c r="C18510" s="24" t="s">
        <v>38</v>
      </c>
      <c r="D18510" s="24">
        <v>6.5993913900000001</v>
      </c>
      <c r="E18510" s="24">
        <v>0</v>
      </c>
      <c r="F18510" s="24">
        <v>405.50174995999998</v>
      </c>
      <c r="G18510" s="24">
        <v>0</v>
      </c>
    </row>
    <row r="18511" spans="1:7" x14ac:dyDescent="0.2">
      <c r="A18511" s="29">
        <v>43374</v>
      </c>
      <c r="B18511" s="24" t="s">
        <v>10</v>
      </c>
      <c r="C18511" s="24" t="s">
        <v>39</v>
      </c>
      <c r="D18511" s="24">
        <v>5.5133285000000001</v>
      </c>
      <c r="E18511" s="24">
        <v>0</v>
      </c>
      <c r="F18511" s="24">
        <v>339.36706744000003</v>
      </c>
      <c r="G18511" s="24">
        <v>0</v>
      </c>
    </row>
    <row r="18512" spans="1:7" x14ac:dyDescent="0.2">
      <c r="A18512" s="29">
        <v>43374</v>
      </c>
      <c r="B18512" s="24" t="s">
        <v>10</v>
      </c>
      <c r="C18512" s="24" t="s">
        <v>40</v>
      </c>
      <c r="D18512" s="24">
        <v>3.7454537399999999</v>
      </c>
      <c r="E18512" s="24">
        <v>0</v>
      </c>
      <c r="F18512" s="24">
        <v>228.78207137999999</v>
      </c>
      <c r="G18512" s="24">
        <v>0</v>
      </c>
    </row>
    <row r="18513" spans="1:7" x14ac:dyDescent="0.2">
      <c r="A18513" s="29">
        <v>43374</v>
      </c>
      <c r="B18513" s="24" t="s">
        <v>11</v>
      </c>
      <c r="C18513" s="24" t="s">
        <v>33</v>
      </c>
      <c r="D18513" s="24">
        <v>72.725241400000002</v>
      </c>
      <c r="E18513" s="24">
        <v>0</v>
      </c>
      <c r="F18513" s="24">
        <v>5480.3632917300001</v>
      </c>
      <c r="G18513" s="24">
        <v>0</v>
      </c>
    </row>
    <row r="18514" spans="1:7" x14ac:dyDescent="0.2">
      <c r="A18514" s="29">
        <v>43374</v>
      </c>
      <c r="B18514" s="24" t="s">
        <v>11</v>
      </c>
      <c r="C18514" s="24" t="s">
        <v>34</v>
      </c>
      <c r="D18514" s="24">
        <v>58.437673070000002</v>
      </c>
      <c r="E18514" s="24">
        <v>0</v>
      </c>
      <c r="F18514" s="24">
        <v>4474.8822042000002</v>
      </c>
      <c r="G18514" s="24">
        <v>0</v>
      </c>
    </row>
    <row r="18515" spans="1:7" x14ac:dyDescent="0.2">
      <c r="A18515" s="29">
        <v>43374</v>
      </c>
      <c r="B18515" s="24" t="s">
        <v>11</v>
      </c>
      <c r="C18515" s="24" t="s">
        <v>35</v>
      </c>
      <c r="D18515" s="24">
        <v>59.135842660000002</v>
      </c>
      <c r="E18515" s="24">
        <v>0</v>
      </c>
      <c r="F18515" s="24">
        <v>4546.0118289800002</v>
      </c>
      <c r="G18515" s="24">
        <v>0</v>
      </c>
    </row>
    <row r="18516" spans="1:7" x14ac:dyDescent="0.2">
      <c r="A18516" s="29">
        <v>43374</v>
      </c>
      <c r="B18516" s="24" t="s">
        <v>11</v>
      </c>
      <c r="C18516" s="24" t="s">
        <v>36</v>
      </c>
      <c r="D18516" s="24">
        <v>15.02289712</v>
      </c>
      <c r="E18516" s="24">
        <v>0</v>
      </c>
      <c r="F18516" s="24">
        <v>1165.4444633400001</v>
      </c>
      <c r="G18516" s="24">
        <v>0</v>
      </c>
    </row>
    <row r="18517" spans="1:7" x14ac:dyDescent="0.2">
      <c r="A18517" s="29">
        <v>43374</v>
      </c>
      <c r="B18517" s="24" t="s">
        <v>11</v>
      </c>
      <c r="C18517" s="24" t="s">
        <v>37</v>
      </c>
      <c r="D18517" s="24">
        <v>50.184434959999997</v>
      </c>
      <c r="E18517" s="24">
        <v>0</v>
      </c>
      <c r="F18517" s="24">
        <v>3980.4354873299999</v>
      </c>
      <c r="G18517" s="24">
        <v>0</v>
      </c>
    </row>
    <row r="18518" spans="1:7" x14ac:dyDescent="0.2">
      <c r="A18518" s="29">
        <v>43374</v>
      </c>
      <c r="B18518" s="24" t="s">
        <v>11</v>
      </c>
      <c r="C18518" s="24" t="s">
        <v>38</v>
      </c>
      <c r="D18518" s="24">
        <v>4.8588584600000004</v>
      </c>
      <c r="E18518" s="24">
        <v>0</v>
      </c>
      <c r="F18518" s="24">
        <v>387.3576051</v>
      </c>
      <c r="G18518" s="24">
        <v>0</v>
      </c>
    </row>
    <row r="18519" spans="1:7" x14ac:dyDescent="0.2">
      <c r="A18519" s="29">
        <v>43374</v>
      </c>
      <c r="B18519" s="24" t="s">
        <v>11</v>
      </c>
      <c r="C18519" s="24" t="s">
        <v>39</v>
      </c>
      <c r="D18519" s="24">
        <v>4.85244769</v>
      </c>
      <c r="E18519" s="24">
        <v>0</v>
      </c>
      <c r="F18519" s="24">
        <v>374.26348666000001</v>
      </c>
      <c r="G18519" s="24">
        <v>0</v>
      </c>
    </row>
    <row r="18520" spans="1:7" x14ac:dyDescent="0.2">
      <c r="A18520" s="29">
        <v>43374</v>
      </c>
      <c r="B18520" s="24" t="s">
        <v>11</v>
      </c>
      <c r="C18520" s="24" t="s">
        <v>40</v>
      </c>
      <c r="D18520" s="24">
        <v>3.06818736</v>
      </c>
      <c r="E18520" s="24">
        <v>0</v>
      </c>
      <c r="F18520" s="24">
        <v>228.40295234999999</v>
      </c>
      <c r="G18520" s="24">
        <v>0</v>
      </c>
    </row>
    <row r="18521" spans="1:7" x14ac:dyDescent="0.2">
      <c r="A18521" s="29">
        <v>43405</v>
      </c>
      <c r="B18521" s="24" t="s">
        <v>13</v>
      </c>
      <c r="C18521" s="24" t="s">
        <v>33</v>
      </c>
      <c r="D18521" s="24">
        <v>2.2723935900000001</v>
      </c>
      <c r="E18521" s="24">
        <v>4.8877970900000003</v>
      </c>
      <c r="F18521" s="24">
        <v>0</v>
      </c>
      <c r="G18521" s="24">
        <v>0</v>
      </c>
    </row>
    <row r="18522" spans="1:7" x14ac:dyDescent="0.2">
      <c r="A18522" s="29">
        <v>43405</v>
      </c>
      <c r="B18522" s="24" t="s">
        <v>13</v>
      </c>
      <c r="C18522" s="24" t="s">
        <v>34</v>
      </c>
      <c r="D18522" s="24">
        <v>0</v>
      </c>
      <c r="E18522" s="24">
        <v>5.8835126799999999</v>
      </c>
      <c r="F18522" s="24">
        <v>0</v>
      </c>
      <c r="G18522" s="24">
        <v>0</v>
      </c>
    </row>
    <row r="18523" spans="1:7" x14ac:dyDescent="0.2">
      <c r="A18523" s="29">
        <v>43405</v>
      </c>
      <c r="B18523" s="24" t="s">
        <v>13</v>
      </c>
      <c r="C18523" s="24" t="s">
        <v>35</v>
      </c>
      <c r="D18523" s="24">
        <v>0.47062970999999998</v>
      </c>
      <c r="E18523" s="24">
        <v>5.2253932399999998</v>
      </c>
      <c r="F18523" s="24">
        <v>0</v>
      </c>
      <c r="G18523" s="24">
        <v>0</v>
      </c>
    </row>
    <row r="18524" spans="1:7" x14ac:dyDescent="0.2">
      <c r="A18524" s="29">
        <v>43405</v>
      </c>
      <c r="B18524" s="24" t="s">
        <v>13</v>
      </c>
      <c r="C18524" s="24" t="s">
        <v>36</v>
      </c>
      <c r="D18524" s="24">
        <v>0.29114825</v>
      </c>
      <c r="E18524" s="24">
        <v>1.51517503</v>
      </c>
      <c r="F18524" s="24">
        <v>0</v>
      </c>
      <c r="G18524" s="24">
        <v>0</v>
      </c>
    </row>
    <row r="18525" spans="1:7" x14ac:dyDescent="0.2">
      <c r="A18525" s="29">
        <v>43405</v>
      </c>
      <c r="B18525" s="24" t="s">
        <v>13</v>
      </c>
      <c r="C18525" s="24" t="s">
        <v>37</v>
      </c>
      <c r="D18525" s="24">
        <v>1.6384329999999999E-2</v>
      </c>
      <c r="E18525" s="24">
        <v>3.3597089599999999</v>
      </c>
      <c r="F18525" s="24">
        <v>0</v>
      </c>
      <c r="G18525" s="24">
        <v>0</v>
      </c>
    </row>
    <row r="18526" spans="1:7" x14ac:dyDescent="0.2">
      <c r="A18526" s="29">
        <v>43405</v>
      </c>
      <c r="B18526" s="24" t="s">
        <v>13</v>
      </c>
      <c r="C18526" s="24" t="s">
        <v>38</v>
      </c>
      <c r="D18526" s="24">
        <v>9.8701430000000007E-2</v>
      </c>
      <c r="E18526" s="24">
        <v>1.35491126</v>
      </c>
      <c r="F18526" s="24">
        <v>0</v>
      </c>
      <c r="G18526" s="24">
        <v>0</v>
      </c>
    </row>
    <row r="18527" spans="1:7" x14ac:dyDescent="0.2">
      <c r="A18527" s="29">
        <v>43405</v>
      </c>
      <c r="B18527" s="24" t="s">
        <v>13</v>
      </c>
      <c r="C18527" s="24" t="s">
        <v>39</v>
      </c>
      <c r="D18527" s="24">
        <v>0.120312</v>
      </c>
      <c r="E18527" s="24">
        <v>0.11526392000000001</v>
      </c>
      <c r="F18527" s="24">
        <v>0</v>
      </c>
      <c r="G18527" s="24">
        <v>0</v>
      </c>
    </row>
    <row r="18528" spans="1:7" x14ac:dyDescent="0.2">
      <c r="A18528" s="29">
        <v>43405</v>
      </c>
      <c r="B18528" s="24" t="s">
        <v>13</v>
      </c>
      <c r="C18528" s="24" t="s">
        <v>40</v>
      </c>
      <c r="D18528" s="24">
        <v>0</v>
      </c>
      <c r="E18528" s="24">
        <v>0.72574607000000002</v>
      </c>
      <c r="F18528" s="24">
        <v>0</v>
      </c>
      <c r="G18528" s="24">
        <v>0</v>
      </c>
    </row>
    <row r="18529" spans="1:7" x14ac:dyDescent="0.2">
      <c r="A18529" s="29">
        <v>43405</v>
      </c>
      <c r="B18529" s="24" t="s">
        <v>2</v>
      </c>
      <c r="C18529" s="24" t="s">
        <v>33</v>
      </c>
      <c r="D18529" s="24">
        <v>2.90799049</v>
      </c>
      <c r="E18529" s="24">
        <v>179.91721321</v>
      </c>
      <c r="F18529" s="24">
        <v>12.791372239999999</v>
      </c>
      <c r="G18529" s="24">
        <v>1043.8158766700001</v>
      </c>
    </row>
    <row r="18530" spans="1:7" x14ac:dyDescent="0.2">
      <c r="A18530" s="29">
        <v>43405</v>
      </c>
      <c r="B18530" s="24" t="s">
        <v>2</v>
      </c>
      <c r="C18530" s="24" t="s">
        <v>34</v>
      </c>
      <c r="D18530" s="24">
        <v>2.7003435900000001</v>
      </c>
      <c r="E18530" s="24">
        <v>182.21868874</v>
      </c>
      <c r="F18530" s="24">
        <v>17.56239386</v>
      </c>
      <c r="G18530" s="24">
        <v>1029.02825736</v>
      </c>
    </row>
    <row r="18531" spans="1:7" x14ac:dyDescent="0.2">
      <c r="A18531" s="29">
        <v>43405</v>
      </c>
      <c r="B18531" s="24" t="s">
        <v>2</v>
      </c>
      <c r="C18531" s="24" t="s">
        <v>35</v>
      </c>
      <c r="D18531" s="24">
        <v>1.35623358</v>
      </c>
      <c r="E18531" s="24">
        <v>117.89466561</v>
      </c>
      <c r="F18531" s="24">
        <v>6.7563137500000003</v>
      </c>
      <c r="G18531" s="24">
        <v>711.92868109000005</v>
      </c>
    </row>
    <row r="18532" spans="1:7" x14ac:dyDescent="0.2">
      <c r="A18532" s="29">
        <v>43405</v>
      </c>
      <c r="B18532" s="24" t="s">
        <v>2</v>
      </c>
      <c r="C18532" s="24" t="s">
        <v>36</v>
      </c>
      <c r="D18532" s="24">
        <v>1.4092499999999999E-3</v>
      </c>
      <c r="E18532" s="24">
        <v>35.765343559999998</v>
      </c>
      <c r="F18532" s="24">
        <v>6.34163E-3</v>
      </c>
      <c r="G18532" s="24">
        <v>204.53914108000001</v>
      </c>
    </row>
    <row r="18533" spans="1:7" x14ac:dyDescent="0.2">
      <c r="A18533" s="29">
        <v>43405</v>
      </c>
      <c r="B18533" s="24" t="s">
        <v>2</v>
      </c>
      <c r="C18533" s="24" t="s">
        <v>37</v>
      </c>
      <c r="D18533" s="24">
        <v>0.74795897</v>
      </c>
      <c r="E18533" s="24">
        <v>64.126835209999996</v>
      </c>
      <c r="F18533" s="24">
        <v>5.0135765299999999</v>
      </c>
      <c r="G18533" s="24">
        <v>377.61406126000003</v>
      </c>
    </row>
    <row r="18534" spans="1:7" x14ac:dyDescent="0.2">
      <c r="A18534" s="29">
        <v>43405</v>
      </c>
      <c r="B18534" s="24" t="s">
        <v>2</v>
      </c>
      <c r="C18534" s="24" t="s">
        <v>38</v>
      </c>
      <c r="D18534" s="24">
        <v>9.8779560000000002E-2</v>
      </c>
      <c r="E18534" s="24">
        <v>16.17562212</v>
      </c>
      <c r="F18534" s="24">
        <v>0.79023646000000003</v>
      </c>
      <c r="G18534" s="24">
        <v>87.171555100000006</v>
      </c>
    </row>
    <row r="18535" spans="1:7" x14ac:dyDescent="0.2">
      <c r="A18535" s="29">
        <v>43405</v>
      </c>
      <c r="B18535" s="24" t="s">
        <v>2</v>
      </c>
      <c r="C18535" s="24" t="s">
        <v>39</v>
      </c>
      <c r="D18535" s="24">
        <v>0</v>
      </c>
      <c r="E18535" s="24">
        <v>3.6304618400000002</v>
      </c>
      <c r="F18535" s="24">
        <v>0</v>
      </c>
      <c r="G18535" s="24">
        <v>22.690902569999999</v>
      </c>
    </row>
    <row r="18536" spans="1:7" x14ac:dyDescent="0.2">
      <c r="A18536" s="29">
        <v>43405</v>
      </c>
      <c r="B18536" s="24" t="s">
        <v>2</v>
      </c>
      <c r="C18536" s="24" t="s">
        <v>40</v>
      </c>
      <c r="D18536" s="24">
        <v>7.0463000000000003E-4</v>
      </c>
      <c r="E18536" s="24">
        <v>10.78799418</v>
      </c>
      <c r="F18536" s="24">
        <v>4.2277499999999997E-3</v>
      </c>
      <c r="G18536" s="24">
        <v>58.690382280000001</v>
      </c>
    </row>
    <row r="18537" spans="1:7" x14ac:dyDescent="0.2">
      <c r="A18537" s="29">
        <v>43405</v>
      </c>
      <c r="B18537" s="24" t="s">
        <v>3</v>
      </c>
      <c r="C18537" s="24" t="s">
        <v>33</v>
      </c>
      <c r="D18537" s="24">
        <v>3.0276589600000001</v>
      </c>
      <c r="E18537" s="24">
        <v>325.10678937</v>
      </c>
      <c r="F18537" s="24">
        <v>50.552095010000002</v>
      </c>
      <c r="G18537" s="24">
        <v>4598.1403507300001</v>
      </c>
    </row>
    <row r="18538" spans="1:7" x14ac:dyDescent="0.2">
      <c r="A18538" s="29">
        <v>43405</v>
      </c>
      <c r="B18538" s="24" t="s">
        <v>3</v>
      </c>
      <c r="C18538" s="24" t="s">
        <v>34</v>
      </c>
      <c r="D18538" s="24">
        <v>0.98396079000000003</v>
      </c>
      <c r="E18538" s="24">
        <v>281.65943786000003</v>
      </c>
      <c r="F18538" s="24">
        <v>14.688949210000001</v>
      </c>
      <c r="G18538" s="24">
        <v>3960.3993721000002</v>
      </c>
    </row>
    <row r="18539" spans="1:7" x14ac:dyDescent="0.2">
      <c r="A18539" s="29">
        <v>43405</v>
      </c>
      <c r="B18539" s="24" t="s">
        <v>3</v>
      </c>
      <c r="C18539" s="24" t="s">
        <v>35</v>
      </c>
      <c r="D18539" s="24">
        <v>3.5054287400000002</v>
      </c>
      <c r="E18539" s="24">
        <v>207.79901357</v>
      </c>
      <c r="F18539" s="24">
        <v>53.279163220000001</v>
      </c>
      <c r="G18539" s="24">
        <v>2859.7424756400001</v>
      </c>
    </row>
    <row r="18540" spans="1:7" x14ac:dyDescent="0.2">
      <c r="A18540" s="29">
        <v>43405</v>
      </c>
      <c r="B18540" s="24" t="s">
        <v>3</v>
      </c>
      <c r="C18540" s="24" t="s">
        <v>36</v>
      </c>
      <c r="D18540" s="24">
        <v>0.58769103</v>
      </c>
      <c r="E18540" s="24">
        <v>74.15762015</v>
      </c>
      <c r="F18540" s="24">
        <v>10.026474139999999</v>
      </c>
      <c r="G18540" s="24">
        <v>1047.6001426299999</v>
      </c>
    </row>
    <row r="18541" spans="1:7" x14ac:dyDescent="0.2">
      <c r="A18541" s="29">
        <v>43405</v>
      </c>
      <c r="B18541" s="24" t="s">
        <v>3</v>
      </c>
      <c r="C18541" s="24" t="s">
        <v>37</v>
      </c>
      <c r="D18541" s="24">
        <v>2.0986439899999998</v>
      </c>
      <c r="E18541" s="24">
        <v>112.14742376</v>
      </c>
      <c r="F18541" s="24">
        <v>29.408549409999999</v>
      </c>
      <c r="G18541" s="24">
        <v>1592.0579630499999</v>
      </c>
    </row>
    <row r="18542" spans="1:7" x14ac:dyDescent="0.2">
      <c r="A18542" s="29">
        <v>43405</v>
      </c>
      <c r="B18542" s="24" t="s">
        <v>3</v>
      </c>
      <c r="C18542" s="24" t="s">
        <v>38</v>
      </c>
      <c r="D18542" s="24">
        <v>0.49832790999999999</v>
      </c>
      <c r="E18542" s="24">
        <v>25.575158550000001</v>
      </c>
      <c r="F18542" s="24">
        <v>7.8975314499999998</v>
      </c>
      <c r="G18542" s="24">
        <v>356.47911887999999</v>
      </c>
    </row>
    <row r="18543" spans="1:7" x14ac:dyDescent="0.2">
      <c r="A18543" s="29">
        <v>43405</v>
      </c>
      <c r="B18543" s="24" t="s">
        <v>3</v>
      </c>
      <c r="C18543" s="24" t="s">
        <v>39</v>
      </c>
      <c r="D18543" s="24">
        <v>1.8778650000000001E-2</v>
      </c>
      <c r="E18543" s="24">
        <v>4.8807986200000002</v>
      </c>
      <c r="F18543" s="24">
        <v>0.34094469999999999</v>
      </c>
      <c r="G18543" s="24">
        <v>71.251527960000004</v>
      </c>
    </row>
    <row r="18544" spans="1:7" x14ac:dyDescent="0.2">
      <c r="A18544" s="29">
        <v>43405</v>
      </c>
      <c r="B18544" s="24" t="s">
        <v>3</v>
      </c>
      <c r="C18544" s="24" t="s">
        <v>40</v>
      </c>
      <c r="D18544" s="24">
        <v>1.832027E-2</v>
      </c>
      <c r="E18544" s="24">
        <v>17.541139909999998</v>
      </c>
      <c r="F18544" s="24">
        <v>0.31214919000000002</v>
      </c>
      <c r="G18544" s="24">
        <v>251.67692751999999</v>
      </c>
    </row>
    <row r="18545" spans="1:7" x14ac:dyDescent="0.2">
      <c r="A18545" s="29">
        <v>43405</v>
      </c>
      <c r="B18545" s="24" t="s">
        <v>4</v>
      </c>
      <c r="C18545" s="24" t="s">
        <v>33</v>
      </c>
      <c r="D18545" s="24">
        <v>19.246084929999999</v>
      </c>
      <c r="E18545" s="24">
        <v>472.05213371000002</v>
      </c>
      <c r="F18545" s="24">
        <v>467.56312181999999</v>
      </c>
      <c r="G18545" s="24">
        <v>10810.842849119999</v>
      </c>
    </row>
    <row r="18546" spans="1:7" x14ac:dyDescent="0.2">
      <c r="A18546" s="29">
        <v>43405</v>
      </c>
      <c r="B18546" s="24" t="s">
        <v>4</v>
      </c>
      <c r="C18546" s="24" t="s">
        <v>34</v>
      </c>
      <c r="D18546" s="24">
        <v>11.75729488</v>
      </c>
      <c r="E18546" s="24">
        <v>370.87449190000001</v>
      </c>
      <c r="F18546" s="24">
        <v>286.62323272999998</v>
      </c>
      <c r="G18546" s="24">
        <v>8514.7150466700004</v>
      </c>
    </row>
    <row r="18547" spans="1:7" x14ac:dyDescent="0.2">
      <c r="A18547" s="29">
        <v>43405</v>
      </c>
      <c r="B18547" s="24" t="s">
        <v>4</v>
      </c>
      <c r="C18547" s="24" t="s">
        <v>35</v>
      </c>
      <c r="D18547" s="24">
        <v>14.77308013</v>
      </c>
      <c r="E18547" s="24">
        <v>291.36002073999998</v>
      </c>
      <c r="F18547" s="24">
        <v>353.06897595999999</v>
      </c>
      <c r="G18547" s="24">
        <v>6739.3279520699998</v>
      </c>
    </row>
    <row r="18548" spans="1:7" x14ac:dyDescent="0.2">
      <c r="A18548" s="29">
        <v>43405</v>
      </c>
      <c r="B18548" s="24" t="s">
        <v>4</v>
      </c>
      <c r="C18548" s="24" t="s">
        <v>36</v>
      </c>
      <c r="D18548" s="24">
        <v>4.6378409200000004</v>
      </c>
      <c r="E18548" s="24">
        <v>119.16794165</v>
      </c>
      <c r="F18548" s="24">
        <v>117.53382879</v>
      </c>
      <c r="G18548" s="24">
        <v>2771.2913454</v>
      </c>
    </row>
    <row r="18549" spans="1:7" x14ac:dyDescent="0.2">
      <c r="A18549" s="29">
        <v>43405</v>
      </c>
      <c r="B18549" s="24" t="s">
        <v>4</v>
      </c>
      <c r="C18549" s="24" t="s">
        <v>37</v>
      </c>
      <c r="D18549" s="24">
        <v>7.83887994</v>
      </c>
      <c r="E18549" s="24">
        <v>155.16062466</v>
      </c>
      <c r="F18549" s="24">
        <v>182.89126744999999</v>
      </c>
      <c r="G18549" s="24">
        <v>3622.64800801</v>
      </c>
    </row>
    <row r="18550" spans="1:7" x14ac:dyDescent="0.2">
      <c r="A18550" s="29">
        <v>43405</v>
      </c>
      <c r="B18550" s="24" t="s">
        <v>4</v>
      </c>
      <c r="C18550" s="24" t="s">
        <v>38</v>
      </c>
      <c r="D18550" s="24">
        <v>2.7791936800000001</v>
      </c>
      <c r="E18550" s="24">
        <v>34.857812840000001</v>
      </c>
      <c r="F18550" s="24">
        <v>66.630885480000003</v>
      </c>
      <c r="G18550" s="24">
        <v>808.30106967999996</v>
      </c>
    </row>
    <row r="18551" spans="1:7" x14ac:dyDescent="0.2">
      <c r="A18551" s="29">
        <v>43405</v>
      </c>
      <c r="B18551" s="24" t="s">
        <v>4</v>
      </c>
      <c r="C18551" s="24" t="s">
        <v>39</v>
      </c>
      <c r="D18551" s="24">
        <v>0.27290261999999998</v>
      </c>
      <c r="E18551" s="24">
        <v>10.17418601</v>
      </c>
      <c r="F18551" s="24">
        <v>6.1200661399999996</v>
      </c>
      <c r="G18551" s="24">
        <v>228.13037842</v>
      </c>
    </row>
    <row r="18552" spans="1:7" x14ac:dyDescent="0.2">
      <c r="A18552" s="29">
        <v>43405</v>
      </c>
      <c r="B18552" s="24" t="s">
        <v>4</v>
      </c>
      <c r="C18552" s="24" t="s">
        <v>40</v>
      </c>
      <c r="D18552" s="24">
        <v>0.59336622000000006</v>
      </c>
      <c r="E18552" s="24">
        <v>23.209196179999999</v>
      </c>
      <c r="F18552" s="24">
        <v>16.499400099999999</v>
      </c>
      <c r="G18552" s="24">
        <v>535.40860154999996</v>
      </c>
    </row>
    <row r="18553" spans="1:7" x14ac:dyDescent="0.2">
      <c r="A18553" s="29">
        <v>43405</v>
      </c>
      <c r="B18553" s="24" t="s">
        <v>5</v>
      </c>
      <c r="C18553" s="24" t="s">
        <v>33</v>
      </c>
      <c r="D18553" s="24">
        <v>37.295241449999999</v>
      </c>
      <c r="E18553" s="24">
        <v>234.69809217</v>
      </c>
      <c r="F18553" s="24">
        <v>1157.50851106</v>
      </c>
      <c r="G18553" s="24">
        <v>7240.6161097100003</v>
      </c>
    </row>
    <row r="18554" spans="1:7" x14ac:dyDescent="0.2">
      <c r="A18554" s="29">
        <v>43405</v>
      </c>
      <c r="B18554" s="24" t="s">
        <v>5</v>
      </c>
      <c r="C18554" s="24" t="s">
        <v>34</v>
      </c>
      <c r="D18554" s="24">
        <v>33.192563800000002</v>
      </c>
      <c r="E18554" s="24">
        <v>229.76531968</v>
      </c>
      <c r="F18554" s="24">
        <v>1041.0701670000001</v>
      </c>
      <c r="G18554" s="24">
        <v>7126.18299338</v>
      </c>
    </row>
    <row r="18555" spans="1:7" x14ac:dyDescent="0.2">
      <c r="A18555" s="29">
        <v>43405</v>
      </c>
      <c r="B18555" s="24" t="s">
        <v>5</v>
      </c>
      <c r="C18555" s="24" t="s">
        <v>35</v>
      </c>
      <c r="D18555" s="24">
        <v>19.820410200000001</v>
      </c>
      <c r="E18555" s="24">
        <v>197.07053042000001</v>
      </c>
      <c r="F18555" s="24">
        <v>615.42126431999998</v>
      </c>
      <c r="G18555" s="24">
        <v>6097.43337204</v>
      </c>
    </row>
    <row r="18556" spans="1:7" x14ac:dyDescent="0.2">
      <c r="A18556" s="29">
        <v>43405</v>
      </c>
      <c r="B18556" s="24" t="s">
        <v>5</v>
      </c>
      <c r="C18556" s="24" t="s">
        <v>36</v>
      </c>
      <c r="D18556" s="24">
        <v>8.7682017099999996</v>
      </c>
      <c r="E18556" s="24">
        <v>60.972930069999997</v>
      </c>
      <c r="F18556" s="24">
        <v>269.70412528999998</v>
      </c>
      <c r="G18556" s="24">
        <v>1884.4891017499999</v>
      </c>
    </row>
    <row r="18557" spans="1:7" x14ac:dyDescent="0.2">
      <c r="A18557" s="29">
        <v>43405</v>
      </c>
      <c r="B18557" s="24" t="s">
        <v>5</v>
      </c>
      <c r="C18557" s="24" t="s">
        <v>37</v>
      </c>
      <c r="D18557" s="24">
        <v>14.585146440000001</v>
      </c>
      <c r="E18557" s="24">
        <v>77.105920870000006</v>
      </c>
      <c r="F18557" s="24">
        <v>456.51568493000002</v>
      </c>
      <c r="G18557" s="24">
        <v>2372.0760691</v>
      </c>
    </row>
    <row r="18558" spans="1:7" x14ac:dyDescent="0.2">
      <c r="A18558" s="29">
        <v>43405</v>
      </c>
      <c r="B18558" s="24" t="s">
        <v>5</v>
      </c>
      <c r="C18558" s="24" t="s">
        <v>38</v>
      </c>
      <c r="D18558" s="24">
        <v>3.19676866</v>
      </c>
      <c r="E18558" s="24">
        <v>17.297122309999999</v>
      </c>
      <c r="F18558" s="24">
        <v>100.87233472</v>
      </c>
      <c r="G18558" s="24">
        <v>538.84390891999999</v>
      </c>
    </row>
    <row r="18559" spans="1:7" x14ac:dyDescent="0.2">
      <c r="A18559" s="29">
        <v>43405</v>
      </c>
      <c r="B18559" s="24" t="s">
        <v>5</v>
      </c>
      <c r="C18559" s="24" t="s">
        <v>39</v>
      </c>
      <c r="D18559" s="24">
        <v>1.04848721</v>
      </c>
      <c r="E18559" s="24">
        <v>7.90318773</v>
      </c>
      <c r="F18559" s="24">
        <v>32.257473930000003</v>
      </c>
      <c r="G18559" s="24">
        <v>243.24895667999999</v>
      </c>
    </row>
    <row r="18560" spans="1:7" x14ac:dyDescent="0.2">
      <c r="A18560" s="29">
        <v>43405</v>
      </c>
      <c r="B18560" s="24" t="s">
        <v>5</v>
      </c>
      <c r="C18560" s="24" t="s">
        <v>40</v>
      </c>
      <c r="D18560" s="24">
        <v>1.75528938</v>
      </c>
      <c r="E18560" s="24">
        <v>17.349775449999999</v>
      </c>
      <c r="F18560" s="24">
        <v>53.634504499999998</v>
      </c>
      <c r="G18560" s="24">
        <v>537.72989933999997</v>
      </c>
    </row>
    <row r="18561" spans="1:7" x14ac:dyDescent="0.2">
      <c r="A18561" s="29">
        <v>43405</v>
      </c>
      <c r="B18561" s="24" t="s">
        <v>6</v>
      </c>
      <c r="C18561" s="24" t="s">
        <v>33</v>
      </c>
      <c r="D18561" s="24">
        <v>978.98242864999997</v>
      </c>
      <c r="E18561" s="24">
        <v>0</v>
      </c>
      <c r="F18561" s="24">
        <v>36436.200894510002</v>
      </c>
      <c r="G18561" s="24">
        <v>0</v>
      </c>
    </row>
    <row r="18562" spans="1:7" x14ac:dyDescent="0.2">
      <c r="A18562" s="29">
        <v>43405</v>
      </c>
      <c r="B18562" s="24" t="s">
        <v>6</v>
      </c>
      <c r="C18562" s="24" t="s">
        <v>34</v>
      </c>
      <c r="D18562" s="24">
        <v>759.38675955999997</v>
      </c>
      <c r="E18562" s="24">
        <v>0</v>
      </c>
      <c r="F18562" s="24">
        <v>28437.012277459999</v>
      </c>
      <c r="G18562" s="24">
        <v>0</v>
      </c>
    </row>
    <row r="18563" spans="1:7" x14ac:dyDescent="0.2">
      <c r="A18563" s="29">
        <v>43405</v>
      </c>
      <c r="B18563" s="24" t="s">
        <v>6</v>
      </c>
      <c r="C18563" s="24" t="s">
        <v>35</v>
      </c>
      <c r="D18563" s="24">
        <v>573.80755973999999</v>
      </c>
      <c r="E18563" s="24">
        <v>0</v>
      </c>
      <c r="F18563" s="24">
        <v>21419.209663199999</v>
      </c>
      <c r="G18563" s="24">
        <v>0</v>
      </c>
    </row>
    <row r="18564" spans="1:7" x14ac:dyDescent="0.2">
      <c r="A18564" s="29">
        <v>43405</v>
      </c>
      <c r="B18564" s="24" t="s">
        <v>6</v>
      </c>
      <c r="C18564" s="24" t="s">
        <v>36</v>
      </c>
      <c r="D18564" s="24">
        <v>212.80344669999999</v>
      </c>
      <c r="E18564" s="24">
        <v>0</v>
      </c>
      <c r="F18564" s="24">
        <v>7953.7487513200003</v>
      </c>
      <c r="G18564" s="24">
        <v>0</v>
      </c>
    </row>
    <row r="18565" spans="1:7" x14ac:dyDescent="0.2">
      <c r="A18565" s="29">
        <v>43405</v>
      </c>
      <c r="B18565" s="24" t="s">
        <v>6</v>
      </c>
      <c r="C18565" s="24" t="s">
        <v>37</v>
      </c>
      <c r="D18565" s="24">
        <v>289.60978845</v>
      </c>
      <c r="E18565" s="24">
        <v>0</v>
      </c>
      <c r="F18565" s="24">
        <v>10820.018060980001</v>
      </c>
      <c r="G18565" s="24">
        <v>0</v>
      </c>
    </row>
    <row r="18566" spans="1:7" x14ac:dyDescent="0.2">
      <c r="A18566" s="29">
        <v>43405</v>
      </c>
      <c r="B18566" s="24" t="s">
        <v>6</v>
      </c>
      <c r="C18566" s="24" t="s">
        <v>38</v>
      </c>
      <c r="D18566" s="24">
        <v>63.595709569999997</v>
      </c>
      <c r="E18566" s="24">
        <v>0</v>
      </c>
      <c r="F18566" s="24">
        <v>2373.74505666</v>
      </c>
      <c r="G18566" s="24">
        <v>0</v>
      </c>
    </row>
    <row r="18567" spans="1:7" x14ac:dyDescent="0.2">
      <c r="A18567" s="29">
        <v>43405</v>
      </c>
      <c r="B18567" s="24" t="s">
        <v>6</v>
      </c>
      <c r="C18567" s="24" t="s">
        <v>39</v>
      </c>
      <c r="D18567" s="24">
        <v>42.581560719999999</v>
      </c>
      <c r="E18567" s="24">
        <v>0</v>
      </c>
      <c r="F18567" s="24">
        <v>1590.92248666</v>
      </c>
      <c r="G18567" s="24">
        <v>0</v>
      </c>
    </row>
    <row r="18568" spans="1:7" x14ac:dyDescent="0.2">
      <c r="A18568" s="29">
        <v>43405</v>
      </c>
      <c r="B18568" s="24" t="s">
        <v>6</v>
      </c>
      <c r="C18568" s="24" t="s">
        <v>40</v>
      </c>
      <c r="D18568" s="24">
        <v>72.042267300000006</v>
      </c>
      <c r="E18568" s="24">
        <v>0</v>
      </c>
      <c r="F18568" s="24">
        <v>2682.5851673900002</v>
      </c>
      <c r="G18568" s="24">
        <v>0</v>
      </c>
    </row>
    <row r="18569" spans="1:7" x14ac:dyDescent="0.2">
      <c r="A18569" s="29">
        <v>43405</v>
      </c>
      <c r="B18569" s="24" t="s">
        <v>7</v>
      </c>
      <c r="C18569" s="24" t="s">
        <v>33</v>
      </c>
      <c r="D18569" s="24">
        <v>976.78576500999998</v>
      </c>
      <c r="E18569" s="24">
        <v>0</v>
      </c>
      <c r="F18569" s="24">
        <v>39341.128719519998</v>
      </c>
      <c r="G18569" s="24">
        <v>0</v>
      </c>
    </row>
    <row r="18570" spans="1:7" x14ac:dyDescent="0.2">
      <c r="A18570" s="29">
        <v>43405</v>
      </c>
      <c r="B18570" s="24" t="s">
        <v>7</v>
      </c>
      <c r="C18570" s="24" t="s">
        <v>34</v>
      </c>
      <c r="D18570" s="24">
        <v>818.69133116</v>
      </c>
      <c r="E18570" s="24">
        <v>0</v>
      </c>
      <c r="F18570" s="24">
        <v>32962.067189000001</v>
      </c>
      <c r="G18570" s="24">
        <v>0</v>
      </c>
    </row>
    <row r="18571" spans="1:7" x14ac:dyDescent="0.2">
      <c r="A18571" s="29">
        <v>43405</v>
      </c>
      <c r="B18571" s="24" t="s">
        <v>7</v>
      </c>
      <c r="C18571" s="24" t="s">
        <v>35</v>
      </c>
      <c r="D18571" s="24">
        <v>530.79428724000002</v>
      </c>
      <c r="E18571" s="24">
        <v>0</v>
      </c>
      <c r="F18571" s="24">
        <v>21428.6769599</v>
      </c>
      <c r="G18571" s="24">
        <v>0</v>
      </c>
    </row>
    <row r="18572" spans="1:7" x14ac:dyDescent="0.2">
      <c r="A18572" s="29">
        <v>43405</v>
      </c>
      <c r="B18572" s="24" t="s">
        <v>7</v>
      </c>
      <c r="C18572" s="24" t="s">
        <v>36</v>
      </c>
      <c r="D18572" s="24">
        <v>166.5390338</v>
      </c>
      <c r="E18572" s="24">
        <v>0</v>
      </c>
      <c r="F18572" s="24">
        <v>6725.2972203999998</v>
      </c>
      <c r="G18572" s="24">
        <v>0</v>
      </c>
    </row>
    <row r="18573" spans="1:7" x14ac:dyDescent="0.2">
      <c r="A18573" s="29">
        <v>43405</v>
      </c>
      <c r="B18573" s="24" t="s">
        <v>7</v>
      </c>
      <c r="C18573" s="24" t="s">
        <v>37</v>
      </c>
      <c r="D18573" s="24">
        <v>318.64741286999998</v>
      </c>
      <c r="E18573" s="24">
        <v>0</v>
      </c>
      <c r="F18573" s="24">
        <v>12858.639278729999</v>
      </c>
      <c r="G18573" s="24">
        <v>0</v>
      </c>
    </row>
    <row r="18574" spans="1:7" x14ac:dyDescent="0.2">
      <c r="A18574" s="29">
        <v>43405</v>
      </c>
      <c r="B18574" s="24" t="s">
        <v>7</v>
      </c>
      <c r="C18574" s="24" t="s">
        <v>38</v>
      </c>
      <c r="D18574" s="24">
        <v>47.895355479999999</v>
      </c>
      <c r="E18574" s="24">
        <v>0</v>
      </c>
      <c r="F18574" s="24">
        <v>1934.6941136299999</v>
      </c>
      <c r="G18574" s="24">
        <v>0</v>
      </c>
    </row>
    <row r="18575" spans="1:7" x14ac:dyDescent="0.2">
      <c r="A18575" s="29">
        <v>43405</v>
      </c>
      <c r="B18575" s="24" t="s">
        <v>7</v>
      </c>
      <c r="C18575" s="24" t="s">
        <v>39</v>
      </c>
      <c r="D18575" s="24">
        <v>32.744228640000003</v>
      </c>
      <c r="E18575" s="24">
        <v>0</v>
      </c>
      <c r="F18575" s="24">
        <v>1320.9743408300001</v>
      </c>
      <c r="G18575" s="24">
        <v>0</v>
      </c>
    </row>
    <row r="18576" spans="1:7" x14ac:dyDescent="0.2">
      <c r="A18576" s="29">
        <v>43405</v>
      </c>
      <c r="B18576" s="24" t="s">
        <v>7</v>
      </c>
      <c r="C18576" s="24" t="s">
        <v>40</v>
      </c>
      <c r="D18576" s="24">
        <v>54.630833490000001</v>
      </c>
      <c r="E18576" s="24">
        <v>0</v>
      </c>
      <c r="F18576" s="24">
        <v>2203.6163714499999</v>
      </c>
      <c r="G18576" s="24">
        <v>0</v>
      </c>
    </row>
    <row r="18577" spans="1:7" x14ac:dyDescent="0.2">
      <c r="A18577" s="29">
        <v>43405</v>
      </c>
      <c r="B18577" s="24" t="s">
        <v>8</v>
      </c>
      <c r="C18577" s="24" t="s">
        <v>33</v>
      </c>
      <c r="D18577" s="24">
        <v>257.95043921000001</v>
      </c>
      <c r="E18577" s="24">
        <v>0</v>
      </c>
      <c r="F18577" s="24">
        <v>11820.037948290001</v>
      </c>
      <c r="G18577" s="24">
        <v>0</v>
      </c>
    </row>
    <row r="18578" spans="1:7" x14ac:dyDescent="0.2">
      <c r="A18578" s="29">
        <v>43405</v>
      </c>
      <c r="B18578" s="24" t="s">
        <v>8</v>
      </c>
      <c r="C18578" s="24" t="s">
        <v>34</v>
      </c>
      <c r="D18578" s="24">
        <v>218.35969542000001</v>
      </c>
      <c r="E18578" s="24">
        <v>0</v>
      </c>
      <c r="F18578" s="24">
        <v>9961.9894955500004</v>
      </c>
      <c r="G18578" s="24">
        <v>0</v>
      </c>
    </row>
    <row r="18579" spans="1:7" x14ac:dyDescent="0.2">
      <c r="A18579" s="29">
        <v>43405</v>
      </c>
      <c r="B18579" s="24" t="s">
        <v>8</v>
      </c>
      <c r="C18579" s="24" t="s">
        <v>35</v>
      </c>
      <c r="D18579" s="24">
        <v>176.65142957</v>
      </c>
      <c r="E18579" s="24">
        <v>0</v>
      </c>
      <c r="F18579" s="24">
        <v>8089.9009717199997</v>
      </c>
      <c r="G18579" s="24">
        <v>0</v>
      </c>
    </row>
    <row r="18580" spans="1:7" x14ac:dyDescent="0.2">
      <c r="A18580" s="29">
        <v>43405</v>
      </c>
      <c r="B18580" s="24" t="s">
        <v>8</v>
      </c>
      <c r="C18580" s="24" t="s">
        <v>36</v>
      </c>
      <c r="D18580" s="24">
        <v>60.997567259999997</v>
      </c>
      <c r="E18580" s="24">
        <v>0</v>
      </c>
      <c r="F18580" s="24">
        <v>2796.4490270800002</v>
      </c>
      <c r="G18580" s="24">
        <v>0</v>
      </c>
    </row>
    <row r="18581" spans="1:7" x14ac:dyDescent="0.2">
      <c r="A18581" s="29">
        <v>43405</v>
      </c>
      <c r="B18581" s="24" t="s">
        <v>8</v>
      </c>
      <c r="C18581" s="24" t="s">
        <v>37</v>
      </c>
      <c r="D18581" s="24">
        <v>93.354057069999996</v>
      </c>
      <c r="E18581" s="24">
        <v>0</v>
      </c>
      <c r="F18581" s="24">
        <v>4304.0010351800001</v>
      </c>
      <c r="G18581" s="24">
        <v>0</v>
      </c>
    </row>
    <row r="18582" spans="1:7" x14ac:dyDescent="0.2">
      <c r="A18582" s="29">
        <v>43405</v>
      </c>
      <c r="B18582" s="24" t="s">
        <v>8</v>
      </c>
      <c r="C18582" s="24" t="s">
        <v>38</v>
      </c>
      <c r="D18582" s="24">
        <v>14.034928839999999</v>
      </c>
      <c r="E18582" s="24">
        <v>0</v>
      </c>
      <c r="F18582" s="24">
        <v>644.79931840999996</v>
      </c>
      <c r="G18582" s="24">
        <v>0</v>
      </c>
    </row>
    <row r="18583" spans="1:7" x14ac:dyDescent="0.2">
      <c r="A18583" s="29">
        <v>43405</v>
      </c>
      <c r="B18583" s="24" t="s">
        <v>8</v>
      </c>
      <c r="C18583" s="24" t="s">
        <v>39</v>
      </c>
      <c r="D18583" s="24">
        <v>10.891733029999999</v>
      </c>
      <c r="E18583" s="24">
        <v>0</v>
      </c>
      <c r="F18583" s="24">
        <v>501.96783894999999</v>
      </c>
      <c r="G18583" s="24">
        <v>0</v>
      </c>
    </row>
    <row r="18584" spans="1:7" x14ac:dyDescent="0.2">
      <c r="A18584" s="29">
        <v>43405</v>
      </c>
      <c r="B18584" s="24" t="s">
        <v>8</v>
      </c>
      <c r="C18584" s="24" t="s">
        <v>40</v>
      </c>
      <c r="D18584" s="24">
        <v>12.61425689</v>
      </c>
      <c r="E18584" s="24">
        <v>0</v>
      </c>
      <c r="F18584" s="24">
        <v>581.60419231000003</v>
      </c>
      <c r="G18584" s="24">
        <v>0</v>
      </c>
    </row>
    <row r="18585" spans="1:7" x14ac:dyDescent="0.2">
      <c r="A18585" s="29">
        <v>43405</v>
      </c>
      <c r="B18585" s="24" t="s">
        <v>9</v>
      </c>
      <c r="C18585" s="24" t="s">
        <v>33</v>
      </c>
      <c r="D18585" s="24">
        <v>321.38706029999997</v>
      </c>
      <c r="E18585" s="24">
        <v>0</v>
      </c>
      <c r="F18585" s="24">
        <v>16545.85293121</v>
      </c>
      <c r="G18585" s="24">
        <v>0</v>
      </c>
    </row>
    <row r="18586" spans="1:7" x14ac:dyDescent="0.2">
      <c r="A18586" s="29">
        <v>43405</v>
      </c>
      <c r="B18586" s="24" t="s">
        <v>9</v>
      </c>
      <c r="C18586" s="24" t="s">
        <v>34</v>
      </c>
      <c r="D18586" s="24">
        <v>244.19475127999999</v>
      </c>
      <c r="E18586" s="24">
        <v>0</v>
      </c>
      <c r="F18586" s="24">
        <v>12554.14735114</v>
      </c>
      <c r="G18586" s="24">
        <v>0</v>
      </c>
    </row>
    <row r="18587" spans="1:7" x14ac:dyDescent="0.2">
      <c r="A18587" s="29">
        <v>43405</v>
      </c>
      <c r="B18587" s="24" t="s">
        <v>9</v>
      </c>
      <c r="C18587" s="24" t="s">
        <v>35</v>
      </c>
      <c r="D18587" s="24">
        <v>219.66566141000001</v>
      </c>
      <c r="E18587" s="24">
        <v>0</v>
      </c>
      <c r="F18587" s="24">
        <v>11262.98186371</v>
      </c>
      <c r="G18587" s="24">
        <v>0</v>
      </c>
    </row>
    <row r="18588" spans="1:7" x14ac:dyDescent="0.2">
      <c r="A18588" s="29">
        <v>43405</v>
      </c>
      <c r="B18588" s="24" t="s">
        <v>9</v>
      </c>
      <c r="C18588" s="24" t="s">
        <v>36</v>
      </c>
      <c r="D18588" s="24">
        <v>56.0637148</v>
      </c>
      <c r="E18588" s="24">
        <v>0</v>
      </c>
      <c r="F18588" s="24">
        <v>2888.6923410700001</v>
      </c>
      <c r="G18588" s="24">
        <v>0</v>
      </c>
    </row>
    <row r="18589" spans="1:7" x14ac:dyDescent="0.2">
      <c r="A18589" s="29">
        <v>43405</v>
      </c>
      <c r="B18589" s="24" t="s">
        <v>9</v>
      </c>
      <c r="C18589" s="24" t="s">
        <v>37</v>
      </c>
      <c r="D18589" s="24">
        <v>122.23061365</v>
      </c>
      <c r="E18589" s="24">
        <v>0</v>
      </c>
      <c r="F18589" s="24">
        <v>6378.5880176700002</v>
      </c>
      <c r="G18589" s="24">
        <v>0</v>
      </c>
    </row>
    <row r="18590" spans="1:7" x14ac:dyDescent="0.2">
      <c r="A18590" s="29">
        <v>43405</v>
      </c>
      <c r="B18590" s="24" t="s">
        <v>9</v>
      </c>
      <c r="C18590" s="24" t="s">
        <v>38</v>
      </c>
      <c r="D18590" s="24">
        <v>16.183761409999999</v>
      </c>
      <c r="E18590" s="24">
        <v>0</v>
      </c>
      <c r="F18590" s="24">
        <v>838.93185360999996</v>
      </c>
      <c r="G18590" s="24">
        <v>0</v>
      </c>
    </row>
    <row r="18591" spans="1:7" x14ac:dyDescent="0.2">
      <c r="A18591" s="29">
        <v>43405</v>
      </c>
      <c r="B18591" s="24" t="s">
        <v>9</v>
      </c>
      <c r="C18591" s="24" t="s">
        <v>39</v>
      </c>
      <c r="D18591" s="24">
        <v>10.37944661</v>
      </c>
      <c r="E18591" s="24">
        <v>0</v>
      </c>
      <c r="F18591" s="24">
        <v>546.10036548999994</v>
      </c>
      <c r="G18591" s="24">
        <v>0</v>
      </c>
    </row>
    <row r="18592" spans="1:7" x14ac:dyDescent="0.2">
      <c r="A18592" s="29">
        <v>43405</v>
      </c>
      <c r="B18592" s="24" t="s">
        <v>9</v>
      </c>
      <c r="C18592" s="24" t="s">
        <v>40</v>
      </c>
      <c r="D18592" s="24">
        <v>16.769394510000001</v>
      </c>
      <c r="E18592" s="24">
        <v>0</v>
      </c>
      <c r="F18592" s="24">
        <v>867.07074819000002</v>
      </c>
      <c r="G18592" s="24">
        <v>0</v>
      </c>
    </row>
    <row r="18593" spans="1:7" x14ac:dyDescent="0.2">
      <c r="A18593" s="29">
        <v>43405</v>
      </c>
      <c r="B18593" s="24" t="s">
        <v>10</v>
      </c>
      <c r="C18593" s="24" t="s">
        <v>33</v>
      </c>
      <c r="D18593" s="24">
        <v>137.60466912999999</v>
      </c>
      <c r="E18593" s="24">
        <v>0</v>
      </c>
      <c r="F18593" s="24">
        <v>8401.3249310699994</v>
      </c>
      <c r="G18593" s="24">
        <v>0</v>
      </c>
    </row>
    <row r="18594" spans="1:7" x14ac:dyDescent="0.2">
      <c r="A18594" s="29">
        <v>43405</v>
      </c>
      <c r="B18594" s="24" t="s">
        <v>10</v>
      </c>
      <c r="C18594" s="24" t="s">
        <v>34</v>
      </c>
      <c r="D18594" s="24">
        <v>100.13360297</v>
      </c>
      <c r="E18594" s="24">
        <v>0</v>
      </c>
      <c r="F18594" s="24">
        <v>6125.2560285600002</v>
      </c>
      <c r="G18594" s="24">
        <v>0</v>
      </c>
    </row>
    <row r="18595" spans="1:7" x14ac:dyDescent="0.2">
      <c r="A18595" s="29">
        <v>43405</v>
      </c>
      <c r="B18595" s="24" t="s">
        <v>10</v>
      </c>
      <c r="C18595" s="24" t="s">
        <v>35</v>
      </c>
      <c r="D18595" s="24">
        <v>99.711250440000001</v>
      </c>
      <c r="E18595" s="24">
        <v>0</v>
      </c>
      <c r="F18595" s="24">
        <v>6057.3958601599998</v>
      </c>
      <c r="G18595" s="24">
        <v>0</v>
      </c>
    </row>
    <row r="18596" spans="1:7" x14ac:dyDescent="0.2">
      <c r="A18596" s="29">
        <v>43405</v>
      </c>
      <c r="B18596" s="24" t="s">
        <v>10</v>
      </c>
      <c r="C18596" s="24" t="s">
        <v>36</v>
      </c>
      <c r="D18596" s="24">
        <v>26.381746939999999</v>
      </c>
      <c r="E18596" s="24">
        <v>0</v>
      </c>
      <c r="F18596" s="24">
        <v>1614.5461071300001</v>
      </c>
      <c r="G18596" s="24">
        <v>0</v>
      </c>
    </row>
    <row r="18597" spans="1:7" x14ac:dyDescent="0.2">
      <c r="A18597" s="29">
        <v>43405</v>
      </c>
      <c r="B18597" s="24" t="s">
        <v>10</v>
      </c>
      <c r="C18597" s="24" t="s">
        <v>37</v>
      </c>
      <c r="D18597" s="24">
        <v>50.706643560000003</v>
      </c>
      <c r="E18597" s="24">
        <v>0</v>
      </c>
      <c r="F18597" s="24">
        <v>3107.1566164800001</v>
      </c>
      <c r="G18597" s="24">
        <v>0</v>
      </c>
    </row>
    <row r="18598" spans="1:7" x14ac:dyDescent="0.2">
      <c r="A18598" s="29">
        <v>43405</v>
      </c>
      <c r="B18598" s="24" t="s">
        <v>10</v>
      </c>
      <c r="C18598" s="24" t="s">
        <v>38</v>
      </c>
      <c r="D18598" s="24">
        <v>6.8182944599999997</v>
      </c>
      <c r="E18598" s="24">
        <v>0</v>
      </c>
      <c r="F18598" s="24">
        <v>417.02210523999997</v>
      </c>
      <c r="G18598" s="24">
        <v>0</v>
      </c>
    </row>
    <row r="18599" spans="1:7" x14ac:dyDescent="0.2">
      <c r="A18599" s="29">
        <v>43405</v>
      </c>
      <c r="B18599" s="24" t="s">
        <v>10</v>
      </c>
      <c r="C18599" s="24" t="s">
        <v>39</v>
      </c>
      <c r="D18599" s="24">
        <v>5.4329779599999997</v>
      </c>
      <c r="E18599" s="24">
        <v>0</v>
      </c>
      <c r="F18599" s="24">
        <v>334.03650658999999</v>
      </c>
      <c r="G18599" s="24">
        <v>0</v>
      </c>
    </row>
    <row r="18600" spans="1:7" x14ac:dyDescent="0.2">
      <c r="A18600" s="29">
        <v>43405</v>
      </c>
      <c r="B18600" s="24" t="s">
        <v>10</v>
      </c>
      <c r="C18600" s="24" t="s">
        <v>40</v>
      </c>
      <c r="D18600" s="24">
        <v>4.59780955</v>
      </c>
      <c r="E18600" s="24">
        <v>0</v>
      </c>
      <c r="F18600" s="24">
        <v>281.65978143000001</v>
      </c>
      <c r="G18600" s="24">
        <v>0</v>
      </c>
    </row>
    <row r="18601" spans="1:7" x14ac:dyDescent="0.2">
      <c r="A18601" s="29">
        <v>43405</v>
      </c>
      <c r="B18601" s="24" t="s">
        <v>11</v>
      </c>
      <c r="C18601" s="24" t="s">
        <v>33</v>
      </c>
      <c r="D18601" s="24">
        <v>65.122868800000006</v>
      </c>
      <c r="E18601" s="24">
        <v>0</v>
      </c>
      <c r="F18601" s="24">
        <v>4973.9615183899996</v>
      </c>
      <c r="G18601" s="24">
        <v>0</v>
      </c>
    </row>
    <row r="18602" spans="1:7" x14ac:dyDescent="0.2">
      <c r="A18602" s="29">
        <v>43405</v>
      </c>
      <c r="B18602" s="24" t="s">
        <v>11</v>
      </c>
      <c r="C18602" s="24" t="s">
        <v>34</v>
      </c>
      <c r="D18602" s="24">
        <v>65.175765850000005</v>
      </c>
      <c r="E18602" s="24">
        <v>0</v>
      </c>
      <c r="F18602" s="24">
        <v>4999.6443490600004</v>
      </c>
      <c r="G18602" s="24">
        <v>0</v>
      </c>
    </row>
    <row r="18603" spans="1:7" x14ac:dyDescent="0.2">
      <c r="A18603" s="29">
        <v>43405</v>
      </c>
      <c r="B18603" s="24" t="s">
        <v>11</v>
      </c>
      <c r="C18603" s="24" t="s">
        <v>35</v>
      </c>
      <c r="D18603" s="24">
        <v>59.497162539999998</v>
      </c>
      <c r="E18603" s="24">
        <v>0</v>
      </c>
      <c r="F18603" s="24">
        <v>4705.1002504799999</v>
      </c>
      <c r="G18603" s="24">
        <v>0</v>
      </c>
    </row>
    <row r="18604" spans="1:7" x14ac:dyDescent="0.2">
      <c r="A18604" s="29">
        <v>43405</v>
      </c>
      <c r="B18604" s="24" t="s">
        <v>11</v>
      </c>
      <c r="C18604" s="24" t="s">
        <v>36</v>
      </c>
      <c r="D18604" s="24">
        <v>17.033103359999998</v>
      </c>
      <c r="E18604" s="24">
        <v>0</v>
      </c>
      <c r="F18604" s="24">
        <v>1348.1430939100001</v>
      </c>
      <c r="G18604" s="24">
        <v>0</v>
      </c>
    </row>
    <row r="18605" spans="1:7" x14ac:dyDescent="0.2">
      <c r="A18605" s="29">
        <v>43405</v>
      </c>
      <c r="B18605" s="24" t="s">
        <v>11</v>
      </c>
      <c r="C18605" s="24" t="s">
        <v>37</v>
      </c>
      <c r="D18605" s="24">
        <v>51.48558749</v>
      </c>
      <c r="E18605" s="24">
        <v>0</v>
      </c>
      <c r="F18605" s="24">
        <v>4092.2767422900001</v>
      </c>
      <c r="G18605" s="24">
        <v>0</v>
      </c>
    </row>
    <row r="18606" spans="1:7" x14ac:dyDescent="0.2">
      <c r="A18606" s="29">
        <v>43405</v>
      </c>
      <c r="B18606" s="24" t="s">
        <v>11</v>
      </c>
      <c r="C18606" s="24" t="s">
        <v>38</v>
      </c>
      <c r="D18606" s="24">
        <v>5.0085635899999996</v>
      </c>
      <c r="E18606" s="24">
        <v>0</v>
      </c>
      <c r="F18606" s="24">
        <v>403.88830516000002</v>
      </c>
      <c r="G18606" s="24">
        <v>0</v>
      </c>
    </row>
    <row r="18607" spans="1:7" x14ac:dyDescent="0.2">
      <c r="A18607" s="29">
        <v>43405</v>
      </c>
      <c r="B18607" s="24" t="s">
        <v>11</v>
      </c>
      <c r="C18607" s="24" t="s">
        <v>39</v>
      </c>
      <c r="D18607" s="24">
        <v>4.3825513999999997</v>
      </c>
      <c r="E18607" s="24">
        <v>0</v>
      </c>
      <c r="F18607" s="24">
        <v>347.41418972999998</v>
      </c>
      <c r="G18607" s="24">
        <v>0</v>
      </c>
    </row>
    <row r="18608" spans="1:7" x14ac:dyDescent="0.2">
      <c r="A18608" s="29">
        <v>43405</v>
      </c>
      <c r="B18608" s="24" t="s">
        <v>11</v>
      </c>
      <c r="C18608" s="24" t="s">
        <v>40</v>
      </c>
      <c r="D18608" s="24">
        <v>2.7662026499999999</v>
      </c>
      <c r="E18608" s="24">
        <v>0</v>
      </c>
      <c r="F18608" s="24">
        <v>209.33687914999999</v>
      </c>
      <c r="G18608" s="24">
        <v>0</v>
      </c>
    </row>
    <row r="18609" spans="1:7" x14ac:dyDescent="0.2">
      <c r="A18609" s="29">
        <v>43435</v>
      </c>
      <c r="B18609" s="24" t="s">
        <v>13</v>
      </c>
      <c r="C18609" s="24" t="s">
        <v>33</v>
      </c>
      <c r="D18609" s="24">
        <v>1.8104585099999999</v>
      </c>
      <c r="E18609" s="24">
        <v>10.28386796</v>
      </c>
      <c r="F18609" s="24">
        <v>0</v>
      </c>
      <c r="G18609" s="24">
        <v>0</v>
      </c>
    </row>
    <row r="18610" spans="1:7" x14ac:dyDescent="0.2">
      <c r="A18610" s="29">
        <v>43435</v>
      </c>
      <c r="B18610" s="24" t="s">
        <v>13</v>
      </c>
      <c r="C18610" s="24" t="s">
        <v>34</v>
      </c>
      <c r="D18610" s="24">
        <v>0.99579342000000004</v>
      </c>
      <c r="E18610" s="24">
        <v>7.3151344500000004</v>
      </c>
      <c r="F18610" s="24">
        <v>0</v>
      </c>
      <c r="G18610" s="24">
        <v>0</v>
      </c>
    </row>
    <row r="18611" spans="1:7" x14ac:dyDescent="0.2">
      <c r="A18611" s="29">
        <v>43435</v>
      </c>
      <c r="B18611" s="24" t="s">
        <v>13</v>
      </c>
      <c r="C18611" s="24" t="s">
        <v>35</v>
      </c>
      <c r="D18611" s="24">
        <v>0.76008790000000004</v>
      </c>
      <c r="E18611" s="24">
        <v>3.6354696299999998</v>
      </c>
      <c r="F18611" s="24">
        <v>0</v>
      </c>
      <c r="G18611" s="24">
        <v>0</v>
      </c>
    </row>
    <row r="18612" spans="1:7" x14ac:dyDescent="0.2">
      <c r="A18612" s="29">
        <v>43435</v>
      </c>
      <c r="B18612" s="24" t="s">
        <v>13</v>
      </c>
      <c r="C18612" s="24" t="s">
        <v>36</v>
      </c>
      <c r="D18612" s="24">
        <v>0.27459917</v>
      </c>
      <c r="E18612" s="24">
        <v>3.7868888799999998</v>
      </c>
      <c r="F18612" s="24">
        <v>0</v>
      </c>
      <c r="G18612" s="24">
        <v>0</v>
      </c>
    </row>
    <row r="18613" spans="1:7" x14ac:dyDescent="0.2">
      <c r="A18613" s="29">
        <v>43435</v>
      </c>
      <c r="B18613" s="24" t="s">
        <v>13</v>
      </c>
      <c r="C18613" s="24" t="s">
        <v>37</v>
      </c>
      <c r="D18613" s="24">
        <v>1.6395320000000001E-2</v>
      </c>
      <c r="E18613" s="24">
        <v>2.6459625500000001</v>
      </c>
      <c r="F18613" s="24">
        <v>0</v>
      </c>
      <c r="G18613" s="24">
        <v>0</v>
      </c>
    </row>
    <row r="18614" spans="1:7" x14ac:dyDescent="0.2">
      <c r="A18614" s="29">
        <v>43435</v>
      </c>
      <c r="B18614" s="24" t="s">
        <v>13</v>
      </c>
      <c r="C18614" s="24" t="s">
        <v>38</v>
      </c>
      <c r="D18614" s="24">
        <v>0</v>
      </c>
      <c r="E18614" s="24">
        <v>0.72774417000000002</v>
      </c>
      <c r="F18614" s="24">
        <v>0</v>
      </c>
      <c r="G18614" s="24">
        <v>0</v>
      </c>
    </row>
    <row r="18615" spans="1:7" x14ac:dyDescent="0.2">
      <c r="A18615" s="29">
        <v>43435</v>
      </c>
      <c r="B18615" s="24" t="s">
        <v>13</v>
      </c>
      <c r="C18615" s="24" t="s">
        <v>39</v>
      </c>
      <c r="D18615" s="24">
        <v>0</v>
      </c>
      <c r="E18615" s="24">
        <v>3.26173E-3</v>
      </c>
      <c r="F18615" s="24">
        <v>0</v>
      </c>
      <c r="G18615" s="24">
        <v>0</v>
      </c>
    </row>
    <row r="18616" spans="1:7" x14ac:dyDescent="0.2">
      <c r="A18616" s="29">
        <v>43435</v>
      </c>
      <c r="B18616" s="24" t="s">
        <v>13</v>
      </c>
      <c r="C18616" s="24" t="s">
        <v>40</v>
      </c>
      <c r="D18616" s="24">
        <v>0</v>
      </c>
      <c r="E18616" s="24">
        <v>0.50445759000000001</v>
      </c>
      <c r="F18616" s="24">
        <v>0</v>
      </c>
      <c r="G18616" s="24">
        <v>0</v>
      </c>
    </row>
    <row r="18617" spans="1:7" x14ac:dyDescent="0.2">
      <c r="A18617" s="29">
        <v>43435</v>
      </c>
      <c r="B18617" s="24" t="s">
        <v>2</v>
      </c>
      <c r="C18617" s="24" t="s">
        <v>33</v>
      </c>
      <c r="D18617" s="24">
        <v>3.8566679599999998</v>
      </c>
      <c r="E18617" s="24">
        <v>160.23316345000001</v>
      </c>
      <c r="F18617" s="24">
        <v>22.208684040000001</v>
      </c>
      <c r="G18617" s="24">
        <v>902.81849400999999</v>
      </c>
    </row>
    <row r="18618" spans="1:7" x14ac:dyDescent="0.2">
      <c r="A18618" s="29">
        <v>43435</v>
      </c>
      <c r="B18618" s="24" t="s">
        <v>2</v>
      </c>
      <c r="C18618" s="24" t="s">
        <v>34</v>
      </c>
      <c r="D18618" s="24">
        <v>3.1953640800000001</v>
      </c>
      <c r="E18618" s="24">
        <v>163.49321388000001</v>
      </c>
      <c r="F18618" s="24">
        <v>16.519035200000001</v>
      </c>
      <c r="G18618" s="24">
        <v>922.50822086999995</v>
      </c>
    </row>
    <row r="18619" spans="1:7" x14ac:dyDescent="0.2">
      <c r="A18619" s="29">
        <v>43435</v>
      </c>
      <c r="B18619" s="24" t="s">
        <v>2</v>
      </c>
      <c r="C18619" s="24" t="s">
        <v>35</v>
      </c>
      <c r="D18619" s="24">
        <v>2.2891351700000002</v>
      </c>
      <c r="E18619" s="24">
        <v>108.37997211</v>
      </c>
      <c r="F18619" s="24">
        <v>11.939162550000001</v>
      </c>
      <c r="G18619" s="24">
        <v>645.02616924999995</v>
      </c>
    </row>
    <row r="18620" spans="1:7" x14ac:dyDescent="0.2">
      <c r="A18620" s="29">
        <v>43435</v>
      </c>
      <c r="B18620" s="24" t="s">
        <v>2</v>
      </c>
      <c r="C18620" s="24" t="s">
        <v>36</v>
      </c>
      <c r="D18620" s="24">
        <v>0.91852018000000002</v>
      </c>
      <c r="E18620" s="24">
        <v>32.448115880000003</v>
      </c>
      <c r="F18620" s="24">
        <v>5.46579894</v>
      </c>
      <c r="G18620" s="24">
        <v>189.20522722000001</v>
      </c>
    </row>
    <row r="18621" spans="1:7" x14ac:dyDescent="0.2">
      <c r="A18621" s="29">
        <v>43435</v>
      </c>
      <c r="B18621" s="24" t="s">
        <v>2</v>
      </c>
      <c r="C18621" s="24" t="s">
        <v>37</v>
      </c>
      <c r="D18621" s="24">
        <v>1.8037101600000001</v>
      </c>
      <c r="E18621" s="24">
        <v>59.866956829999999</v>
      </c>
      <c r="F18621" s="24">
        <v>10.21475336</v>
      </c>
      <c r="G18621" s="24">
        <v>354.61738706</v>
      </c>
    </row>
    <row r="18622" spans="1:7" x14ac:dyDescent="0.2">
      <c r="A18622" s="29">
        <v>43435</v>
      </c>
      <c r="B18622" s="24" t="s">
        <v>2</v>
      </c>
      <c r="C18622" s="24" t="s">
        <v>38</v>
      </c>
      <c r="D18622" s="24">
        <v>0.23491005000000001</v>
      </c>
      <c r="E18622" s="24">
        <v>16.207526139999999</v>
      </c>
      <c r="F18622" s="24">
        <v>0.69094858000000003</v>
      </c>
      <c r="G18622" s="24">
        <v>90.509208569999998</v>
      </c>
    </row>
    <row r="18623" spans="1:7" x14ac:dyDescent="0.2">
      <c r="A18623" s="29">
        <v>43435</v>
      </c>
      <c r="B18623" s="24" t="s">
        <v>2</v>
      </c>
      <c r="C18623" s="24" t="s">
        <v>39</v>
      </c>
      <c r="D18623" s="24">
        <v>8.8645689999999999E-2</v>
      </c>
      <c r="E18623" s="24">
        <v>2.7515881599999998</v>
      </c>
      <c r="F18623" s="24">
        <v>0.44322844</v>
      </c>
      <c r="G18623" s="24">
        <v>17.429310040000001</v>
      </c>
    </row>
    <row r="18624" spans="1:7" x14ac:dyDescent="0.2">
      <c r="A18624" s="29">
        <v>43435</v>
      </c>
      <c r="B18624" s="24" t="s">
        <v>2</v>
      </c>
      <c r="C18624" s="24" t="s">
        <v>40</v>
      </c>
      <c r="D18624" s="24">
        <v>0.17721744</v>
      </c>
      <c r="E18624" s="24">
        <v>9.5810196100000002</v>
      </c>
      <c r="F18624" s="24">
        <v>0.88679182999999995</v>
      </c>
      <c r="G18624" s="24">
        <v>54.673279649999998</v>
      </c>
    </row>
    <row r="18625" spans="1:7" x14ac:dyDescent="0.2">
      <c r="A18625" s="29">
        <v>43435</v>
      </c>
      <c r="B18625" s="24" t="s">
        <v>3</v>
      </c>
      <c r="C18625" s="24" t="s">
        <v>33</v>
      </c>
      <c r="D18625" s="24">
        <v>6.8802108300000002</v>
      </c>
      <c r="E18625" s="24">
        <v>354.77156887000001</v>
      </c>
      <c r="F18625" s="24">
        <v>107.45161166</v>
      </c>
      <c r="G18625" s="24">
        <v>4981.5446809799996</v>
      </c>
    </row>
    <row r="18626" spans="1:7" x14ac:dyDescent="0.2">
      <c r="A18626" s="29">
        <v>43435</v>
      </c>
      <c r="B18626" s="24" t="s">
        <v>3</v>
      </c>
      <c r="C18626" s="24" t="s">
        <v>34</v>
      </c>
      <c r="D18626" s="24">
        <v>6.4424074100000004</v>
      </c>
      <c r="E18626" s="24">
        <v>291.13201873999998</v>
      </c>
      <c r="F18626" s="24">
        <v>97.562754499999997</v>
      </c>
      <c r="G18626" s="24">
        <v>4145.5206492400002</v>
      </c>
    </row>
    <row r="18627" spans="1:7" x14ac:dyDescent="0.2">
      <c r="A18627" s="29">
        <v>43435</v>
      </c>
      <c r="B18627" s="24" t="s">
        <v>3</v>
      </c>
      <c r="C18627" s="24" t="s">
        <v>35</v>
      </c>
      <c r="D18627" s="24">
        <v>6.3263658400000002</v>
      </c>
      <c r="E18627" s="24">
        <v>204.21940058999999</v>
      </c>
      <c r="F18627" s="24">
        <v>97.046621650000006</v>
      </c>
      <c r="G18627" s="24">
        <v>2849.2126716500002</v>
      </c>
    </row>
    <row r="18628" spans="1:7" x14ac:dyDescent="0.2">
      <c r="A18628" s="29">
        <v>43435</v>
      </c>
      <c r="B18628" s="24" t="s">
        <v>3</v>
      </c>
      <c r="C18628" s="24" t="s">
        <v>36</v>
      </c>
      <c r="D18628" s="24">
        <v>1.4246534099999999</v>
      </c>
      <c r="E18628" s="24">
        <v>74.340643709999995</v>
      </c>
      <c r="F18628" s="24">
        <v>22.766992219999999</v>
      </c>
      <c r="G18628" s="24">
        <v>1050.28948218</v>
      </c>
    </row>
    <row r="18629" spans="1:7" x14ac:dyDescent="0.2">
      <c r="A18629" s="29">
        <v>43435</v>
      </c>
      <c r="B18629" s="24" t="s">
        <v>3</v>
      </c>
      <c r="C18629" s="24" t="s">
        <v>37</v>
      </c>
      <c r="D18629" s="24">
        <v>0.85585294000000001</v>
      </c>
      <c r="E18629" s="24">
        <v>111.76865853</v>
      </c>
      <c r="F18629" s="24">
        <v>12.21232904</v>
      </c>
      <c r="G18629" s="24">
        <v>1589.95124474</v>
      </c>
    </row>
    <row r="18630" spans="1:7" x14ac:dyDescent="0.2">
      <c r="A18630" s="29">
        <v>43435</v>
      </c>
      <c r="B18630" s="24" t="s">
        <v>3</v>
      </c>
      <c r="C18630" s="24" t="s">
        <v>38</v>
      </c>
      <c r="D18630" s="24">
        <v>0.38871439000000002</v>
      </c>
      <c r="E18630" s="24">
        <v>24.207391170000001</v>
      </c>
      <c r="F18630" s="24">
        <v>5.5839405199999996</v>
      </c>
      <c r="G18630" s="24">
        <v>338.58024803000001</v>
      </c>
    </row>
    <row r="18631" spans="1:7" x14ac:dyDescent="0.2">
      <c r="A18631" s="29">
        <v>43435</v>
      </c>
      <c r="B18631" s="24" t="s">
        <v>3</v>
      </c>
      <c r="C18631" s="24" t="s">
        <v>39</v>
      </c>
      <c r="D18631" s="24">
        <v>8.6778279999999999E-2</v>
      </c>
      <c r="E18631" s="24">
        <v>6.0234999599999997</v>
      </c>
      <c r="F18631" s="24">
        <v>1.02095267</v>
      </c>
      <c r="G18631" s="24">
        <v>82.175119240000001</v>
      </c>
    </row>
    <row r="18632" spans="1:7" x14ac:dyDescent="0.2">
      <c r="A18632" s="29">
        <v>43435</v>
      </c>
      <c r="B18632" s="24" t="s">
        <v>3</v>
      </c>
      <c r="C18632" s="24" t="s">
        <v>40</v>
      </c>
      <c r="D18632" s="24">
        <v>0.48001073</v>
      </c>
      <c r="E18632" s="24">
        <v>14.820611810000001</v>
      </c>
      <c r="F18632" s="24">
        <v>7.7830820300000001</v>
      </c>
      <c r="G18632" s="24">
        <v>210.88640469000001</v>
      </c>
    </row>
    <row r="18633" spans="1:7" x14ac:dyDescent="0.2">
      <c r="A18633" s="29">
        <v>43435</v>
      </c>
      <c r="B18633" s="24" t="s">
        <v>4</v>
      </c>
      <c r="C18633" s="24" t="s">
        <v>33</v>
      </c>
      <c r="D18633" s="24">
        <v>23.00917299</v>
      </c>
      <c r="E18633" s="24">
        <v>467.52370013000001</v>
      </c>
      <c r="F18633" s="24">
        <v>554.47745351000003</v>
      </c>
      <c r="G18633" s="24">
        <v>10765.910110610001</v>
      </c>
    </row>
    <row r="18634" spans="1:7" x14ac:dyDescent="0.2">
      <c r="A18634" s="29">
        <v>43435</v>
      </c>
      <c r="B18634" s="24" t="s">
        <v>4</v>
      </c>
      <c r="C18634" s="24" t="s">
        <v>34</v>
      </c>
      <c r="D18634" s="24">
        <v>20.433493909999999</v>
      </c>
      <c r="E18634" s="24">
        <v>389.30256320000001</v>
      </c>
      <c r="F18634" s="24">
        <v>487.88688668999998</v>
      </c>
      <c r="G18634" s="24">
        <v>9074.6202421100006</v>
      </c>
    </row>
    <row r="18635" spans="1:7" x14ac:dyDescent="0.2">
      <c r="A18635" s="29">
        <v>43435</v>
      </c>
      <c r="B18635" s="24" t="s">
        <v>4</v>
      </c>
      <c r="C18635" s="24" t="s">
        <v>35</v>
      </c>
      <c r="D18635" s="24">
        <v>14.13760903</v>
      </c>
      <c r="E18635" s="24">
        <v>288.13033197999999</v>
      </c>
      <c r="F18635" s="24">
        <v>344.12152559999998</v>
      </c>
      <c r="G18635" s="24">
        <v>6586.9140788900004</v>
      </c>
    </row>
    <row r="18636" spans="1:7" x14ac:dyDescent="0.2">
      <c r="A18636" s="29">
        <v>43435</v>
      </c>
      <c r="B18636" s="24" t="s">
        <v>4</v>
      </c>
      <c r="C18636" s="24" t="s">
        <v>36</v>
      </c>
      <c r="D18636" s="24">
        <v>4.9808605400000001</v>
      </c>
      <c r="E18636" s="24">
        <v>115.51345187</v>
      </c>
      <c r="F18636" s="24">
        <v>121.72682895</v>
      </c>
      <c r="G18636" s="24">
        <v>2679.5703492500002</v>
      </c>
    </row>
    <row r="18637" spans="1:7" x14ac:dyDescent="0.2">
      <c r="A18637" s="29">
        <v>43435</v>
      </c>
      <c r="B18637" s="24" t="s">
        <v>4</v>
      </c>
      <c r="C18637" s="24" t="s">
        <v>37</v>
      </c>
      <c r="D18637" s="24">
        <v>6.02081774</v>
      </c>
      <c r="E18637" s="24">
        <v>152.14135060000001</v>
      </c>
      <c r="F18637" s="24">
        <v>149.96989389000001</v>
      </c>
      <c r="G18637" s="24">
        <v>3522.1713315400002</v>
      </c>
    </row>
    <row r="18638" spans="1:7" x14ac:dyDescent="0.2">
      <c r="A18638" s="29">
        <v>43435</v>
      </c>
      <c r="B18638" s="24" t="s">
        <v>4</v>
      </c>
      <c r="C18638" s="24" t="s">
        <v>38</v>
      </c>
      <c r="D18638" s="24">
        <v>1.4410817600000001</v>
      </c>
      <c r="E18638" s="24">
        <v>34.001024479999998</v>
      </c>
      <c r="F18638" s="24">
        <v>35.680301960000001</v>
      </c>
      <c r="G18638" s="24">
        <v>784.36317742999995</v>
      </c>
    </row>
    <row r="18639" spans="1:7" x14ac:dyDescent="0.2">
      <c r="A18639" s="29">
        <v>43435</v>
      </c>
      <c r="B18639" s="24" t="s">
        <v>4</v>
      </c>
      <c r="C18639" s="24" t="s">
        <v>39</v>
      </c>
      <c r="D18639" s="24">
        <v>0.21619940000000001</v>
      </c>
      <c r="E18639" s="24">
        <v>10.71671475</v>
      </c>
      <c r="F18639" s="24">
        <v>4.5453652099999999</v>
      </c>
      <c r="G18639" s="24">
        <v>245.73814134</v>
      </c>
    </row>
    <row r="18640" spans="1:7" x14ac:dyDescent="0.2">
      <c r="A18640" s="29">
        <v>43435</v>
      </c>
      <c r="B18640" s="24" t="s">
        <v>4</v>
      </c>
      <c r="C18640" s="24" t="s">
        <v>40</v>
      </c>
      <c r="D18640" s="24">
        <v>1.26467701</v>
      </c>
      <c r="E18640" s="24">
        <v>22.781194809999999</v>
      </c>
      <c r="F18640" s="24">
        <v>29.899409139999999</v>
      </c>
      <c r="G18640" s="24">
        <v>520.23471182000003</v>
      </c>
    </row>
    <row r="18641" spans="1:7" x14ac:dyDescent="0.2">
      <c r="A18641" s="29">
        <v>43435</v>
      </c>
      <c r="B18641" s="24" t="s">
        <v>5</v>
      </c>
      <c r="C18641" s="24" t="s">
        <v>33</v>
      </c>
      <c r="D18641" s="24">
        <v>37.856158479999998</v>
      </c>
      <c r="E18641" s="24">
        <v>257.21158729000001</v>
      </c>
      <c r="F18641" s="24">
        <v>1171.10100184</v>
      </c>
      <c r="G18641" s="24">
        <v>7949.96974701</v>
      </c>
    </row>
    <row r="18642" spans="1:7" x14ac:dyDescent="0.2">
      <c r="A18642" s="29">
        <v>43435</v>
      </c>
      <c r="B18642" s="24" t="s">
        <v>5</v>
      </c>
      <c r="C18642" s="24" t="s">
        <v>34</v>
      </c>
      <c r="D18642" s="24">
        <v>36.161755390000003</v>
      </c>
      <c r="E18642" s="24">
        <v>221.8088454</v>
      </c>
      <c r="F18642" s="24">
        <v>1121.5272185900001</v>
      </c>
      <c r="G18642" s="24">
        <v>6866.1875298000004</v>
      </c>
    </row>
    <row r="18643" spans="1:7" x14ac:dyDescent="0.2">
      <c r="A18643" s="29">
        <v>43435</v>
      </c>
      <c r="B18643" s="24" t="s">
        <v>5</v>
      </c>
      <c r="C18643" s="24" t="s">
        <v>35</v>
      </c>
      <c r="D18643" s="24">
        <v>31.350036379999999</v>
      </c>
      <c r="E18643" s="24">
        <v>172.75802288</v>
      </c>
      <c r="F18643" s="24">
        <v>968.04362734999995</v>
      </c>
      <c r="G18643" s="24">
        <v>5353.8106949100002</v>
      </c>
    </row>
    <row r="18644" spans="1:7" x14ac:dyDescent="0.2">
      <c r="A18644" s="29">
        <v>43435</v>
      </c>
      <c r="B18644" s="24" t="s">
        <v>5</v>
      </c>
      <c r="C18644" s="24" t="s">
        <v>36</v>
      </c>
      <c r="D18644" s="24">
        <v>9.94049345</v>
      </c>
      <c r="E18644" s="24">
        <v>64.269893819999993</v>
      </c>
      <c r="F18644" s="24">
        <v>311.58730573999998</v>
      </c>
      <c r="G18644" s="24">
        <v>1983.7250719199999</v>
      </c>
    </row>
    <row r="18645" spans="1:7" x14ac:dyDescent="0.2">
      <c r="A18645" s="29">
        <v>43435</v>
      </c>
      <c r="B18645" s="24" t="s">
        <v>5</v>
      </c>
      <c r="C18645" s="24" t="s">
        <v>37</v>
      </c>
      <c r="D18645" s="24">
        <v>7.8945648000000004</v>
      </c>
      <c r="E18645" s="24">
        <v>88.102738669999994</v>
      </c>
      <c r="F18645" s="24">
        <v>245.57947912</v>
      </c>
      <c r="G18645" s="24">
        <v>2710.8509584399999</v>
      </c>
    </row>
    <row r="18646" spans="1:7" x14ac:dyDescent="0.2">
      <c r="A18646" s="29">
        <v>43435</v>
      </c>
      <c r="B18646" s="24" t="s">
        <v>5</v>
      </c>
      <c r="C18646" s="24" t="s">
        <v>38</v>
      </c>
      <c r="D18646" s="24">
        <v>3.8793508299999999</v>
      </c>
      <c r="E18646" s="24">
        <v>20.374266720000001</v>
      </c>
      <c r="F18646" s="24">
        <v>120.86219435</v>
      </c>
      <c r="G18646" s="24">
        <v>633.01611520999995</v>
      </c>
    </row>
    <row r="18647" spans="1:7" x14ac:dyDescent="0.2">
      <c r="A18647" s="29">
        <v>43435</v>
      </c>
      <c r="B18647" s="24" t="s">
        <v>5</v>
      </c>
      <c r="C18647" s="24" t="s">
        <v>39</v>
      </c>
      <c r="D18647" s="24">
        <v>1.1540509800000001</v>
      </c>
      <c r="E18647" s="24">
        <v>6.8476525199999996</v>
      </c>
      <c r="F18647" s="24">
        <v>35.967017749999997</v>
      </c>
      <c r="G18647" s="24">
        <v>212.00966449000001</v>
      </c>
    </row>
    <row r="18648" spans="1:7" x14ac:dyDescent="0.2">
      <c r="A18648" s="29">
        <v>43435</v>
      </c>
      <c r="B18648" s="24" t="s">
        <v>5</v>
      </c>
      <c r="C18648" s="24" t="s">
        <v>40</v>
      </c>
      <c r="D18648" s="24">
        <v>1.19891923</v>
      </c>
      <c r="E18648" s="24">
        <v>14.76627592</v>
      </c>
      <c r="F18648" s="24">
        <v>37.247054990000002</v>
      </c>
      <c r="G18648" s="24">
        <v>460.91645894999999</v>
      </c>
    </row>
    <row r="18649" spans="1:7" x14ac:dyDescent="0.2">
      <c r="A18649" s="29">
        <v>43435</v>
      </c>
      <c r="B18649" s="24" t="s">
        <v>6</v>
      </c>
      <c r="C18649" s="24" t="s">
        <v>33</v>
      </c>
      <c r="D18649" s="24">
        <v>968.37573164000003</v>
      </c>
      <c r="E18649" s="24">
        <v>0</v>
      </c>
      <c r="F18649" s="24">
        <v>36046.015981249999</v>
      </c>
      <c r="G18649" s="24">
        <v>0</v>
      </c>
    </row>
    <row r="18650" spans="1:7" x14ac:dyDescent="0.2">
      <c r="A18650" s="29">
        <v>43435</v>
      </c>
      <c r="B18650" s="24" t="s">
        <v>6</v>
      </c>
      <c r="C18650" s="24" t="s">
        <v>34</v>
      </c>
      <c r="D18650" s="24">
        <v>782.39640524000004</v>
      </c>
      <c r="E18650" s="24">
        <v>0</v>
      </c>
      <c r="F18650" s="24">
        <v>29257.948960410002</v>
      </c>
      <c r="G18650" s="24">
        <v>0</v>
      </c>
    </row>
    <row r="18651" spans="1:7" x14ac:dyDescent="0.2">
      <c r="A18651" s="29">
        <v>43435</v>
      </c>
      <c r="B18651" s="24" t="s">
        <v>6</v>
      </c>
      <c r="C18651" s="24" t="s">
        <v>35</v>
      </c>
      <c r="D18651" s="24">
        <v>607.03556264999997</v>
      </c>
      <c r="E18651" s="24">
        <v>0</v>
      </c>
      <c r="F18651" s="24">
        <v>22658.200579140001</v>
      </c>
      <c r="G18651" s="24">
        <v>0</v>
      </c>
    </row>
    <row r="18652" spans="1:7" x14ac:dyDescent="0.2">
      <c r="A18652" s="29">
        <v>43435</v>
      </c>
      <c r="B18652" s="24" t="s">
        <v>6</v>
      </c>
      <c r="C18652" s="24" t="s">
        <v>36</v>
      </c>
      <c r="D18652" s="24">
        <v>219.82909272000001</v>
      </c>
      <c r="E18652" s="24">
        <v>0</v>
      </c>
      <c r="F18652" s="24">
        <v>8200.7078448100001</v>
      </c>
      <c r="G18652" s="24">
        <v>0</v>
      </c>
    </row>
    <row r="18653" spans="1:7" x14ac:dyDescent="0.2">
      <c r="A18653" s="29">
        <v>43435</v>
      </c>
      <c r="B18653" s="24" t="s">
        <v>6</v>
      </c>
      <c r="C18653" s="24" t="s">
        <v>37</v>
      </c>
      <c r="D18653" s="24">
        <v>289.50590025000002</v>
      </c>
      <c r="E18653" s="24">
        <v>0</v>
      </c>
      <c r="F18653" s="24">
        <v>10803.77904963</v>
      </c>
      <c r="G18653" s="24">
        <v>0</v>
      </c>
    </row>
    <row r="18654" spans="1:7" x14ac:dyDescent="0.2">
      <c r="A18654" s="29">
        <v>43435</v>
      </c>
      <c r="B18654" s="24" t="s">
        <v>6</v>
      </c>
      <c r="C18654" s="24" t="s">
        <v>38</v>
      </c>
      <c r="D18654" s="24">
        <v>61.166826010000001</v>
      </c>
      <c r="E18654" s="24">
        <v>0</v>
      </c>
      <c r="F18654" s="24">
        <v>2286.5318017599998</v>
      </c>
      <c r="G18654" s="24">
        <v>0</v>
      </c>
    </row>
    <row r="18655" spans="1:7" x14ac:dyDescent="0.2">
      <c r="A18655" s="29">
        <v>43435</v>
      </c>
      <c r="B18655" s="24" t="s">
        <v>6</v>
      </c>
      <c r="C18655" s="24" t="s">
        <v>39</v>
      </c>
      <c r="D18655" s="24">
        <v>42.071672649999996</v>
      </c>
      <c r="E18655" s="24">
        <v>0</v>
      </c>
      <c r="F18655" s="24">
        <v>1575.5571717</v>
      </c>
      <c r="G18655" s="24">
        <v>0</v>
      </c>
    </row>
    <row r="18656" spans="1:7" x14ac:dyDescent="0.2">
      <c r="A18656" s="29">
        <v>43435</v>
      </c>
      <c r="B18656" s="24" t="s">
        <v>6</v>
      </c>
      <c r="C18656" s="24" t="s">
        <v>40</v>
      </c>
      <c r="D18656" s="24">
        <v>77.024271490000004</v>
      </c>
      <c r="E18656" s="24">
        <v>0</v>
      </c>
      <c r="F18656" s="24">
        <v>2863.61626699</v>
      </c>
      <c r="G18656" s="24">
        <v>0</v>
      </c>
    </row>
    <row r="18657" spans="1:7" x14ac:dyDescent="0.2">
      <c r="A18657" s="29">
        <v>43435</v>
      </c>
      <c r="B18657" s="24" t="s">
        <v>7</v>
      </c>
      <c r="C18657" s="24" t="s">
        <v>33</v>
      </c>
      <c r="D18657" s="24">
        <v>954.77646325000001</v>
      </c>
      <c r="E18657" s="24">
        <v>0</v>
      </c>
      <c r="F18657" s="24">
        <v>38417.435497459999</v>
      </c>
      <c r="G18657" s="24">
        <v>0</v>
      </c>
    </row>
    <row r="18658" spans="1:7" x14ac:dyDescent="0.2">
      <c r="A18658" s="29">
        <v>43435</v>
      </c>
      <c r="B18658" s="24" t="s">
        <v>7</v>
      </c>
      <c r="C18658" s="24" t="s">
        <v>34</v>
      </c>
      <c r="D18658" s="24">
        <v>837.35549750999996</v>
      </c>
      <c r="E18658" s="24">
        <v>0</v>
      </c>
      <c r="F18658" s="24">
        <v>33751.209202459999</v>
      </c>
      <c r="G18658" s="24">
        <v>0</v>
      </c>
    </row>
    <row r="18659" spans="1:7" x14ac:dyDescent="0.2">
      <c r="A18659" s="29">
        <v>43435</v>
      </c>
      <c r="B18659" s="24" t="s">
        <v>7</v>
      </c>
      <c r="C18659" s="24" t="s">
        <v>35</v>
      </c>
      <c r="D18659" s="24">
        <v>551.36696610000001</v>
      </c>
      <c r="E18659" s="24">
        <v>0</v>
      </c>
      <c r="F18659" s="24">
        <v>22261.88821469</v>
      </c>
      <c r="G18659" s="24">
        <v>0</v>
      </c>
    </row>
    <row r="18660" spans="1:7" x14ac:dyDescent="0.2">
      <c r="A18660" s="29">
        <v>43435</v>
      </c>
      <c r="B18660" s="24" t="s">
        <v>7</v>
      </c>
      <c r="C18660" s="24" t="s">
        <v>36</v>
      </c>
      <c r="D18660" s="24">
        <v>171.80597589000001</v>
      </c>
      <c r="E18660" s="24">
        <v>0</v>
      </c>
      <c r="F18660" s="24">
        <v>6936.0953543899996</v>
      </c>
      <c r="G18660" s="24">
        <v>0</v>
      </c>
    </row>
    <row r="18661" spans="1:7" x14ac:dyDescent="0.2">
      <c r="A18661" s="29">
        <v>43435</v>
      </c>
      <c r="B18661" s="24" t="s">
        <v>7</v>
      </c>
      <c r="C18661" s="24" t="s">
        <v>37</v>
      </c>
      <c r="D18661" s="24">
        <v>305.82331779999998</v>
      </c>
      <c r="E18661" s="24">
        <v>0</v>
      </c>
      <c r="F18661" s="24">
        <v>12337.84759953</v>
      </c>
      <c r="G18661" s="24">
        <v>0</v>
      </c>
    </row>
    <row r="18662" spans="1:7" x14ac:dyDescent="0.2">
      <c r="A18662" s="29">
        <v>43435</v>
      </c>
      <c r="B18662" s="24" t="s">
        <v>7</v>
      </c>
      <c r="C18662" s="24" t="s">
        <v>38</v>
      </c>
      <c r="D18662" s="24">
        <v>49.964376970000004</v>
      </c>
      <c r="E18662" s="24">
        <v>0</v>
      </c>
      <c r="F18662" s="24">
        <v>2017.45390451</v>
      </c>
      <c r="G18662" s="24">
        <v>0</v>
      </c>
    </row>
    <row r="18663" spans="1:7" x14ac:dyDescent="0.2">
      <c r="A18663" s="29">
        <v>43435</v>
      </c>
      <c r="B18663" s="24" t="s">
        <v>7</v>
      </c>
      <c r="C18663" s="24" t="s">
        <v>39</v>
      </c>
      <c r="D18663" s="24">
        <v>33.927943489999997</v>
      </c>
      <c r="E18663" s="24">
        <v>0</v>
      </c>
      <c r="F18663" s="24">
        <v>1369.1912667399999</v>
      </c>
      <c r="G18663" s="24">
        <v>0</v>
      </c>
    </row>
    <row r="18664" spans="1:7" x14ac:dyDescent="0.2">
      <c r="A18664" s="29">
        <v>43435</v>
      </c>
      <c r="B18664" s="24" t="s">
        <v>7</v>
      </c>
      <c r="C18664" s="24" t="s">
        <v>40</v>
      </c>
      <c r="D18664" s="24">
        <v>49.853102100000001</v>
      </c>
      <c r="E18664" s="24">
        <v>0</v>
      </c>
      <c r="F18664" s="24">
        <v>2011.77304344</v>
      </c>
      <c r="G18664" s="24">
        <v>0</v>
      </c>
    </row>
    <row r="18665" spans="1:7" x14ac:dyDescent="0.2">
      <c r="A18665" s="29">
        <v>43435</v>
      </c>
      <c r="B18665" s="24" t="s">
        <v>8</v>
      </c>
      <c r="C18665" s="24" t="s">
        <v>33</v>
      </c>
      <c r="D18665" s="24">
        <v>284.17993847999998</v>
      </c>
      <c r="E18665" s="24">
        <v>0</v>
      </c>
      <c r="F18665" s="24">
        <v>13042.960483790001</v>
      </c>
      <c r="G18665" s="24">
        <v>0</v>
      </c>
    </row>
    <row r="18666" spans="1:7" x14ac:dyDescent="0.2">
      <c r="A18666" s="29">
        <v>43435</v>
      </c>
      <c r="B18666" s="24" t="s">
        <v>8</v>
      </c>
      <c r="C18666" s="24" t="s">
        <v>34</v>
      </c>
      <c r="D18666" s="24">
        <v>201.10946956000001</v>
      </c>
      <c r="E18666" s="24">
        <v>0</v>
      </c>
      <c r="F18666" s="24">
        <v>9198.1819479400001</v>
      </c>
      <c r="G18666" s="24">
        <v>0</v>
      </c>
    </row>
    <row r="18667" spans="1:7" x14ac:dyDescent="0.2">
      <c r="A18667" s="29">
        <v>43435</v>
      </c>
      <c r="B18667" s="24" t="s">
        <v>8</v>
      </c>
      <c r="C18667" s="24" t="s">
        <v>35</v>
      </c>
      <c r="D18667" s="24">
        <v>171.36742337000001</v>
      </c>
      <c r="E18667" s="24">
        <v>0</v>
      </c>
      <c r="F18667" s="24">
        <v>7871.3089492899999</v>
      </c>
      <c r="G18667" s="24">
        <v>0</v>
      </c>
    </row>
    <row r="18668" spans="1:7" x14ac:dyDescent="0.2">
      <c r="A18668" s="29">
        <v>43435</v>
      </c>
      <c r="B18668" s="24" t="s">
        <v>8</v>
      </c>
      <c r="C18668" s="24" t="s">
        <v>36</v>
      </c>
      <c r="D18668" s="24">
        <v>52.310272390000002</v>
      </c>
      <c r="E18668" s="24">
        <v>0</v>
      </c>
      <c r="F18668" s="24">
        <v>2396.6872340499999</v>
      </c>
      <c r="G18668" s="24">
        <v>0</v>
      </c>
    </row>
    <row r="18669" spans="1:7" x14ac:dyDescent="0.2">
      <c r="A18669" s="29">
        <v>43435</v>
      </c>
      <c r="B18669" s="24" t="s">
        <v>8</v>
      </c>
      <c r="C18669" s="24" t="s">
        <v>37</v>
      </c>
      <c r="D18669" s="24">
        <v>102.00418388</v>
      </c>
      <c r="E18669" s="24">
        <v>0</v>
      </c>
      <c r="F18669" s="24">
        <v>4698.0584460099999</v>
      </c>
      <c r="G18669" s="24">
        <v>0</v>
      </c>
    </row>
    <row r="18670" spans="1:7" x14ac:dyDescent="0.2">
      <c r="A18670" s="29">
        <v>43435</v>
      </c>
      <c r="B18670" s="24" t="s">
        <v>8</v>
      </c>
      <c r="C18670" s="24" t="s">
        <v>38</v>
      </c>
      <c r="D18670" s="24">
        <v>13.4895376</v>
      </c>
      <c r="E18670" s="24">
        <v>0</v>
      </c>
      <c r="F18670" s="24">
        <v>619.84483294999995</v>
      </c>
      <c r="G18670" s="24">
        <v>0</v>
      </c>
    </row>
    <row r="18671" spans="1:7" x14ac:dyDescent="0.2">
      <c r="A18671" s="29">
        <v>43435</v>
      </c>
      <c r="B18671" s="24" t="s">
        <v>8</v>
      </c>
      <c r="C18671" s="24" t="s">
        <v>39</v>
      </c>
      <c r="D18671" s="24">
        <v>9.8927286500000005</v>
      </c>
      <c r="E18671" s="24">
        <v>0</v>
      </c>
      <c r="F18671" s="24">
        <v>456.73541667000001</v>
      </c>
      <c r="G18671" s="24">
        <v>0</v>
      </c>
    </row>
    <row r="18672" spans="1:7" x14ac:dyDescent="0.2">
      <c r="A18672" s="29">
        <v>43435</v>
      </c>
      <c r="B18672" s="24" t="s">
        <v>8</v>
      </c>
      <c r="C18672" s="24" t="s">
        <v>40</v>
      </c>
      <c r="D18672" s="24">
        <v>17.46036879</v>
      </c>
      <c r="E18672" s="24">
        <v>0</v>
      </c>
      <c r="F18672" s="24">
        <v>797.76047200000005</v>
      </c>
      <c r="G18672" s="24">
        <v>0</v>
      </c>
    </row>
    <row r="18673" spans="1:7" x14ac:dyDescent="0.2">
      <c r="A18673" s="29">
        <v>43435</v>
      </c>
      <c r="B18673" s="24" t="s">
        <v>9</v>
      </c>
      <c r="C18673" s="24" t="s">
        <v>33</v>
      </c>
      <c r="D18673" s="24">
        <v>315.84690695</v>
      </c>
      <c r="E18673" s="24">
        <v>0</v>
      </c>
      <c r="F18673" s="24">
        <v>16185.72620626</v>
      </c>
      <c r="G18673" s="24">
        <v>0</v>
      </c>
    </row>
    <row r="18674" spans="1:7" x14ac:dyDescent="0.2">
      <c r="A18674" s="29">
        <v>43435</v>
      </c>
      <c r="B18674" s="24" t="s">
        <v>9</v>
      </c>
      <c r="C18674" s="24" t="s">
        <v>34</v>
      </c>
      <c r="D18674" s="24">
        <v>239.15578402</v>
      </c>
      <c r="E18674" s="24">
        <v>0</v>
      </c>
      <c r="F18674" s="24">
        <v>12300.583724300001</v>
      </c>
      <c r="G18674" s="24">
        <v>0</v>
      </c>
    </row>
    <row r="18675" spans="1:7" x14ac:dyDescent="0.2">
      <c r="A18675" s="29">
        <v>43435</v>
      </c>
      <c r="B18675" s="24" t="s">
        <v>9</v>
      </c>
      <c r="C18675" s="24" t="s">
        <v>35</v>
      </c>
      <c r="D18675" s="24">
        <v>208.02848116999999</v>
      </c>
      <c r="E18675" s="24">
        <v>0</v>
      </c>
      <c r="F18675" s="24">
        <v>10663.39322021</v>
      </c>
      <c r="G18675" s="24">
        <v>0</v>
      </c>
    </row>
    <row r="18676" spans="1:7" x14ac:dyDescent="0.2">
      <c r="A18676" s="29">
        <v>43435</v>
      </c>
      <c r="B18676" s="24" t="s">
        <v>9</v>
      </c>
      <c r="C18676" s="24" t="s">
        <v>36</v>
      </c>
      <c r="D18676" s="24">
        <v>57.401745490000003</v>
      </c>
      <c r="E18676" s="24">
        <v>0</v>
      </c>
      <c r="F18676" s="24">
        <v>2950.7529307200002</v>
      </c>
      <c r="G18676" s="24">
        <v>0</v>
      </c>
    </row>
    <row r="18677" spans="1:7" x14ac:dyDescent="0.2">
      <c r="A18677" s="29">
        <v>43435</v>
      </c>
      <c r="B18677" s="24" t="s">
        <v>9</v>
      </c>
      <c r="C18677" s="24" t="s">
        <v>37</v>
      </c>
      <c r="D18677" s="24">
        <v>124.03817227</v>
      </c>
      <c r="E18677" s="24">
        <v>0</v>
      </c>
      <c r="F18677" s="24">
        <v>6431.8202903000001</v>
      </c>
      <c r="G18677" s="24">
        <v>0</v>
      </c>
    </row>
    <row r="18678" spans="1:7" x14ac:dyDescent="0.2">
      <c r="A18678" s="29">
        <v>43435</v>
      </c>
      <c r="B18678" s="24" t="s">
        <v>9</v>
      </c>
      <c r="C18678" s="24" t="s">
        <v>38</v>
      </c>
      <c r="D18678" s="24">
        <v>18.745068889999999</v>
      </c>
      <c r="E18678" s="24">
        <v>0</v>
      </c>
      <c r="F18678" s="24">
        <v>972.87229156000001</v>
      </c>
      <c r="G18678" s="24">
        <v>0</v>
      </c>
    </row>
    <row r="18679" spans="1:7" x14ac:dyDescent="0.2">
      <c r="A18679" s="29">
        <v>43435</v>
      </c>
      <c r="B18679" s="24" t="s">
        <v>9</v>
      </c>
      <c r="C18679" s="24" t="s">
        <v>39</v>
      </c>
      <c r="D18679" s="24">
        <v>9.9280500200000006</v>
      </c>
      <c r="E18679" s="24">
        <v>0</v>
      </c>
      <c r="F18679" s="24">
        <v>520.02981811999996</v>
      </c>
      <c r="G18679" s="24">
        <v>0</v>
      </c>
    </row>
    <row r="18680" spans="1:7" x14ac:dyDescent="0.2">
      <c r="A18680" s="29">
        <v>43435</v>
      </c>
      <c r="B18680" s="24" t="s">
        <v>9</v>
      </c>
      <c r="C18680" s="24" t="s">
        <v>40</v>
      </c>
      <c r="D18680" s="24">
        <v>15.820010910000001</v>
      </c>
      <c r="E18680" s="24">
        <v>0</v>
      </c>
      <c r="F18680" s="24">
        <v>813.84050277999995</v>
      </c>
      <c r="G18680" s="24">
        <v>0</v>
      </c>
    </row>
    <row r="18681" spans="1:7" x14ac:dyDescent="0.2">
      <c r="A18681" s="29">
        <v>43435</v>
      </c>
      <c r="B18681" s="24" t="s">
        <v>10</v>
      </c>
      <c r="C18681" s="24" t="s">
        <v>33</v>
      </c>
      <c r="D18681" s="24">
        <v>124.28599154</v>
      </c>
      <c r="E18681" s="24">
        <v>0</v>
      </c>
      <c r="F18681" s="24">
        <v>7576.5534814000002</v>
      </c>
      <c r="G18681" s="24">
        <v>0</v>
      </c>
    </row>
    <row r="18682" spans="1:7" x14ac:dyDescent="0.2">
      <c r="A18682" s="29">
        <v>43435</v>
      </c>
      <c r="B18682" s="24" t="s">
        <v>10</v>
      </c>
      <c r="C18682" s="24" t="s">
        <v>34</v>
      </c>
      <c r="D18682" s="24">
        <v>106.06985864000001</v>
      </c>
      <c r="E18682" s="24">
        <v>0</v>
      </c>
      <c r="F18682" s="24">
        <v>6472.9832633599999</v>
      </c>
      <c r="G18682" s="24">
        <v>0</v>
      </c>
    </row>
    <row r="18683" spans="1:7" x14ac:dyDescent="0.2">
      <c r="A18683" s="29">
        <v>43435</v>
      </c>
      <c r="B18683" s="24" t="s">
        <v>10</v>
      </c>
      <c r="C18683" s="24" t="s">
        <v>35</v>
      </c>
      <c r="D18683" s="24">
        <v>99.425798389999997</v>
      </c>
      <c r="E18683" s="24">
        <v>0</v>
      </c>
      <c r="F18683" s="24">
        <v>6051.2067303599997</v>
      </c>
      <c r="G18683" s="24">
        <v>0</v>
      </c>
    </row>
    <row r="18684" spans="1:7" x14ac:dyDescent="0.2">
      <c r="A18684" s="29">
        <v>43435</v>
      </c>
      <c r="B18684" s="24" t="s">
        <v>10</v>
      </c>
      <c r="C18684" s="24" t="s">
        <v>36</v>
      </c>
      <c r="D18684" s="24">
        <v>22.987024089999998</v>
      </c>
      <c r="E18684" s="24">
        <v>0</v>
      </c>
      <c r="F18684" s="24">
        <v>1400.43973355</v>
      </c>
      <c r="G18684" s="24">
        <v>0</v>
      </c>
    </row>
    <row r="18685" spans="1:7" x14ac:dyDescent="0.2">
      <c r="A18685" s="29">
        <v>43435</v>
      </c>
      <c r="B18685" s="24" t="s">
        <v>10</v>
      </c>
      <c r="C18685" s="24" t="s">
        <v>37</v>
      </c>
      <c r="D18685" s="24">
        <v>54.211480469999998</v>
      </c>
      <c r="E18685" s="24">
        <v>0</v>
      </c>
      <c r="F18685" s="24">
        <v>3314.84277681</v>
      </c>
      <c r="G18685" s="24">
        <v>0</v>
      </c>
    </row>
    <row r="18686" spans="1:7" x14ac:dyDescent="0.2">
      <c r="A18686" s="29">
        <v>43435</v>
      </c>
      <c r="B18686" s="24" t="s">
        <v>10</v>
      </c>
      <c r="C18686" s="24" t="s">
        <v>38</v>
      </c>
      <c r="D18686" s="24">
        <v>6.6786291599999998</v>
      </c>
      <c r="E18686" s="24">
        <v>0</v>
      </c>
      <c r="F18686" s="24">
        <v>410.10494433999997</v>
      </c>
      <c r="G18686" s="24">
        <v>0</v>
      </c>
    </row>
    <row r="18687" spans="1:7" x14ac:dyDescent="0.2">
      <c r="A18687" s="29">
        <v>43435</v>
      </c>
      <c r="B18687" s="24" t="s">
        <v>10</v>
      </c>
      <c r="C18687" s="24" t="s">
        <v>39</v>
      </c>
      <c r="D18687" s="24">
        <v>5.6454062499999997</v>
      </c>
      <c r="E18687" s="24">
        <v>0</v>
      </c>
      <c r="F18687" s="24">
        <v>344.79469985999998</v>
      </c>
      <c r="G18687" s="24">
        <v>0</v>
      </c>
    </row>
    <row r="18688" spans="1:7" x14ac:dyDescent="0.2">
      <c r="A18688" s="29">
        <v>43435</v>
      </c>
      <c r="B18688" s="24" t="s">
        <v>10</v>
      </c>
      <c r="C18688" s="24" t="s">
        <v>40</v>
      </c>
      <c r="D18688" s="24">
        <v>5.4980580200000002</v>
      </c>
      <c r="E18688" s="24">
        <v>0</v>
      </c>
      <c r="F18688" s="24">
        <v>334.64946558999998</v>
      </c>
      <c r="G18688" s="24">
        <v>0</v>
      </c>
    </row>
    <row r="18689" spans="1:7" x14ac:dyDescent="0.2">
      <c r="A18689" s="29">
        <v>43435</v>
      </c>
      <c r="B18689" s="24" t="s">
        <v>11</v>
      </c>
      <c r="C18689" s="24" t="s">
        <v>33</v>
      </c>
      <c r="D18689" s="24">
        <v>77.957619579999999</v>
      </c>
      <c r="E18689" s="24">
        <v>0</v>
      </c>
      <c r="F18689" s="24">
        <v>6003.0225789200003</v>
      </c>
      <c r="G18689" s="24">
        <v>0</v>
      </c>
    </row>
    <row r="18690" spans="1:7" x14ac:dyDescent="0.2">
      <c r="A18690" s="29">
        <v>43435</v>
      </c>
      <c r="B18690" s="24" t="s">
        <v>11</v>
      </c>
      <c r="C18690" s="24" t="s">
        <v>34</v>
      </c>
      <c r="D18690" s="24">
        <v>55.638532580000003</v>
      </c>
      <c r="E18690" s="24">
        <v>0</v>
      </c>
      <c r="F18690" s="24">
        <v>4362.3898183199999</v>
      </c>
      <c r="G18690" s="24">
        <v>0</v>
      </c>
    </row>
    <row r="18691" spans="1:7" x14ac:dyDescent="0.2">
      <c r="A18691" s="29">
        <v>43435</v>
      </c>
      <c r="B18691" s="24" t="s">
        <v>11</v>
      </c>
      <c r="C18691" s="24" t="s">
        <v>35</v>
      </c>
      <c r="D18691" s="24">
        <v>70.421099799999993</v>
      </c>
      <c r="E18691" s="24">
        <v>0</v>
      </c>
      <c r="F18691" s="24">
        <v>5560.6015193900002</v>
      </c>
      <c r="G18691" s="24">
        <v>0</v>
      </c>
    </row>
    <row r="18692" spans="1:7" x14ac:dyDescent="0.2">
      <c r="A18692" s="29">
        <v>43435</v>
      </c>
      <c r="B18692" s="24" t="s">
        <v>11</v>
      </c>
      <c r="C18692" s="24" t="s">
        <v>36</v>
      </c>
      <c r="D18692" s="24">
        <v>20.576000990000001</v>
      </c>
      <c r="E18692" s="24">
        <v>0</v>
      </c>
      <c r="F18692" s="24">
        <v>1619.7513245299999</v>
      </c>
      <c r="G18692" s="24">
        <v>0</v>
      </c>
    </row>
    <row r="18693" spans="1:7" x14ac:dyDescent="0.2">
      <c r="A18693" s="29">
        <v>43435</v>
      </c>
      <c r="B18693" s="24" t="s">
        <v>11</v>
      </c>
      <c r="C18693" s="24" t="s">
        <v>37</v>
      </c>
      <c r="D18693" s="24">
        <v>51.97103723</v>
      </c>
      <c r="E18693" s="24">
        <v>0</v>
      </c>
      <c r="F18693" s="24">
        <v>4149.4783495000001</v>
      </c>
      <c r="G18693" s="24">
        <v>0</v>
      </c>
    </row>
    <row r="18694" spans="1:7" x14ac:dyDescent="0.2">
      <c r="A18694" s="29">
        <v>43435</v>
      </c>
      <c r="B18694" s="24" t="s">
        <v>11</v>
      </c>
      <c r="C18694" s="24" t="s">
        <v>38</v>
      </c>
      <c r="D18694" s="24">
        <v>4.3350495599999999</v>
      </c>
      <c r="E18694" s="24">
        <v>0</v>
      </c>
      <c r="F18694" s="24">
        <v>336.43151816</v>
      </c>
      <c r="G18694" s="24">
        <v>0</v>
      </c>
    </row>
    <row r="18695" spans="1:7" x14ac:dyDescent="0.2">
      <c r="A18695" s="29">
        <v>43435</v>
      </c>
      <c r="B18695" s="24" t="s">
        <v>11</v>
      </c>
      <c r="C18695" s="24" t="s">
        <v>39</v>
      </c>
      <c r="D18695" s="24">
        <v>3.26237143</v>
      </c>
      <c r="E18695" s="24">
        <v>0</v>
      </c>
      <c r="F18695" s="24">
        <v>269.99394616000001</v>
      </c>
      <c r="G18695" s="24">
        <v>0</v>
      </c>
    </row>
    <row r="18696" spans="1:7" x14ac:dyDescent="0.2">
      <c r="A18696" s="29">
        <v>43435</v>
      </c>
      <c r="B18696" s="24" t="s">
        <v>11</v>
      </c>
      <c r="C18696" s="24" t="s">
        <v>40</v>
      </c>
      <c r="D18696" s="24">
        <v>2.6261160800000001</v>
      </c>
      <c r="E18696" s="24">
        <v>0</v>
      </c>
      <c r="F18696" s="24">
        <v>201.19567615</v>
      </c>
      <c r="G18696" s="24">
        <v>0</v>
      </c>
    </row>
    <row r="18697" spans="1:7" x14ac:dyDescent="0.2">
      <c r="A18697" s="29">
        <v>43466</v>
      </c>
      <c r="B18697" s="24" t="s">
        <v>13</v>
      </c>
      <c r="C18697" s="24" t="s">
        <v>33</v>
      </c>
      <c r="D18697" s="24">
        <v>1.0068214200000001</v>
      </c>
      <c r="E18697" s="24">
        <v>4.4167220900000004</v>
      </c>
      <c r="F18697" s="24">
        <v>0</v>
      </c>
      <c r="G18697" s="24">
        <v>0</v>
      </c>
    </row>
    <row r="18698" spans="1:7" x14ac:dyDescent="0.2">
      <c r="A18698" s="29">
        <v>43466</v>
      </c>
      <c r="B18698" s="24" t="s">
        <v>13</v>
      </c>
      <c r="C18698" s="24" t="s">
        <v>34</v>
      </c>
      <c r="D18698" s="24">
        <v>1.2122894200000001</v>
      </c>
      <c r="E18698" s="24">
        <v>8.7485720499999999</v>
      </c>
      <c r="F18698" s="24">
        <v>0</v>
      </c>
      <c r="G18698" s="24">
        <v>0</v>
      </c>
    </row>
    <row r="18699" spans="1:7" x14ac:dyDescent="0.2">
      <c r="A18699" s="29">
        <v>43466</v>
      </c>
      <c r="B18699" s="24" t="s">
        <v>13</v>
      </c>
      <c r="C18699" s="24" t="s">
        <v>35</v>
      </c>
      <c r="D18699" s="24">
        <v>0.86931183999999995</v>
      </c>
      <c r="E18699" s="24">
        <v>5.0277582699999996</v>
      </c>
      <c r="F18699" s="24">
        <v>0</v>
      </c>
      <c r="G18699" s="24">
        <v>0</v>
      </c>
    </row>
    <row r="18700" spans="1:7" x14ac:dyDescent="0.2">
      <c r="A18700" s="29">
        <v>43466</v>
      </c>
      <c r="B18700" s="24" t="s">
        <v>13</v>
      </c>
      <c r="C18700" s="24" t="s">
        <v>36</v>
      </c>
      <c r="D18700" s="24">
        <v>1.139133</v>
      </c>
      <c r="E18700" s="24">
        <v>1.5866356100000001</v>
      </c>
      <c r="F18700" s="24">
        <v>0</v>
      </c>
      <c r="G18700" s="24">
        <v>0</v>
      </c>
    </row>
    <row r="18701" spans="1:7" x14ac:dyDescent="0.2">
      <c r="A18701" s="29">
        <v>43466</v>
      </c>
      <c r="B18701" s="24" t="s">
        <v>13</v>
      </c>
      <c r="C18701" s="24" t="s">
        <v>37</v>
      </c>
      <c r="D18701" s="24">
        <v>1.6399489999999999E-2</v>
      </c>
      <c r="E18701" s="24">
        <v>1.45073132</v>
      </c>
      <c r="F18701" s="24">
        <v>0</v>
      </c>
      <c r="G18701" s="24">
        <v>0</v>
      </c>
    </row>
    <row r="18702" spans="1:7" x14ac:dyDescent="0.2">
      <c r="A18702" s="29">
        <v>43466</v>
      </c>
      <c r="B18702" s="24" t="s">
        <v>13</v>
      </c>
      <c r="C18702" s="24" t="s">
        <v>38</v>
      </c>
      <c r="D18702" s="24">
        <v>0.24972926000000001</v>
      </c>
      <c r="E18702" s="24">
        <v>0.80859663000000004</v>
      </c>
      <c r="F18702" s="24">
        <v>0</v>
      </c>
      <c r="G18702" s="24">
        <v>0</v>
      </c>
    </row>
    <row r="18703" spans="1:7" x14ac:dyDescent="0.2">
      <c r="A18703" s="29">
        <v>43466</v>
      </c>
      <c r="B18703" s="24" t="s">
        <v>13</v>
      </c>
      <c r="C18703" s="24" t="s">
        <v>39</v>
      </c>
      <c r="D18703" s="24">
        <v>0</v>
      </c>
      <c r="E18703" s="24">
        <v>0.14561761000000001</v>
      </c>
      <c r="F18703" s="24">
        <v>0</v>
      </c>
      <c r="G18703" s="24">
        <v>0</v>
      </c>
    </row>
    <row r="18704" spans="1:7" x14ac:dyDescent="0.2">
      <c r="A18704" s="29">
        <v>43466</v>
      </c>
      <c r="B18704" s="24" t="s">
        <v>13</v>
      </c>
      <c r="C18704" s="24" t="s">
        <v>40</v>
      </c>
      <c r="D18704" s="24">
        <v>0</v>
      </c>
      <c r="E18704" s="24">
        <v>2.8184999999999998E-3</v>
      </c>
      <c r="F18704" s="24">
        <v>0</v>
      </c>
      <c r="G18704" s="24">
        <v>0</v>
      </c>
    </row>
    <row r="18705" spans="1:7" x14ac:dyDescent="0.2">
      <c r="A18705" s="29">
        <v>43466</v>
      </c>
      <c r="B18705" s="24" t="s">
        <v>2</v>
      </c>
      <c r="C18705" s="24" t="s">
        <v>33</v>
      </c>
      <c r="D18705" s="24">
        <v>4.4474016699999996</v>
      </c>
      <c r="E18705" s="24">
        <v>158.00164240000001</v>
      </c>
      <c r="F18705" s="24">
        <v>30.668632779999999</v>
      </c>
      <c r="G18705" s="24">
        <v>935.96938713999998</v>
      </c>
    </row>
    <row r="18706" spans="1:7" x14ac:dyDescent="0.2">
      <c r="A18706" s="29">
        <v>43466</v>
      </c>
      <c r="B18706" s="24" t="s">
        <v>2</v>
      </c>
      <c r="C18706" s="24" t="s">
        <v>34</v>
      </c>
      <c r="D18706" s="24">
        <v>3.2492061699999999</v>
      </c>
      <c r="E18706" s="24">
        <v>136.99609502000001</v>
      </c>
      <c r="F18706" s="24">
        <v>21.161255730000001</v>
      </c>
      <c r="G18706" s="24">
        <v>767.53786983999998</v>
      </c>
    </row>
    <row r="18707" spans="1:7" x14ac:dyDescent="0.2">
      <c r="A18707" s="29">
        <v>43466</v>
      </c>
      <c r="B18707" s="24" t="s">
        <v>2</v>
      </c>
      <c r="C18707" s="24" t="s">
        <v>35</v>
      </c>
      <c r="D18707" s="24">
        <v>3.1593508799999999</v>
      </c>
      <c r="E18707" s="24">
        <v>82.071571820000003</v>
      </c>
      <c r="F18707" s="24">
        <v>18.964362250000001</v>
      </c>
      <c r="G18707" s="24">
        <v>484.51889934000002</v>
      </c>
    </row>
    <row r="18708" spans="1:7" x14ac:dyDescent="0.2">
      <c r="A18708" s="29">
        <v>43466</v>
      </c>
      <c r="B18708" s="24" t="s">
        <v>2</v>
      </c>
      <c r="C18708" s="24" t="s">
        <v>36</v>
      </c>
      <c r="D18708" s="24">
        <v>0.31243182000000003</v>
      </c>
      <c r="E18708" s="24">
        <v>30.07507202</v>
      </c>
      <c r="F18708" s="24">
        <v>2.4945222</v>
      </c>
      <c r="G18708" s="24">
        <v>180.66351123999999</v>
      </c>
    </row>
    <row r="18709" spans="1:7" x14ac:dyDescent="0.2">
      <c r="A18709" s="29">
        <v>43466</v>
      </c>
      <c r="B18709" s="24" t="s">
        <v>2</v>
      </c>
      <c r="C18709" s="24" t="s">
        <v>37</v>
      </c>
      <c r="D18709" s="24">
        <v>1.3147111899999999</v>
      </c>
      <c r="E18709" s="24">
        <v>59.075714849999997</v>
      </c>
      <c r="F18709" s="24">
        <v>7.7149162899999997</v>
      </c>
      <c r="G18709" s="24">
        <v>337.70694434000001</v>
      </c>
    </row>
    <row r="18710" spans="1:7" x14ac:dyDescent="0.2">
      <c r="A18710" s="29">
        <v>43466</v>
      </c>
      <c r="B18710" s="24" t="s">
        <v>2</v>
      </c>
      <c r="C18710" s="24" t="s">
        <v>38</v>
      </c>
      <c r="D18710" s="24">
        <v>0.11127202</v>
      </c>
      <c r="E18710" s="24">
        <v>13.70524219</v>
      </c>
      <c r="F18710" s="24">
        <v>0.89017617000000004</v>
      </c>
      <c r="G18710" s="24">
        <v>81.212437530000003</v>
      </c>
    </row>
    <row r="18711" spans="1:7" x14ac:dyDescent="0.2">
      <c r="A18711" s="29">
        <v>43466</v>
      </c>
      <c r="B18711" s="24" t="s">
        <v>2</v>
      </c>
      <c r="C18711" s="24" t="s">
        <v>39</v>
      </c>
      <c r="D18711" s="24">
        <v>0</v>
      </c>
      <c r="E18711" s="24">
        <v>2.7409407200000002</v>
      </c>
      <c r="F18711" s="24">
        <v>0</v>
      </c>
      <c r="G18711" s="24">
        <v>17.745923909999998</v>
      </c>
    </row>
    <row r="18712" spans="1:7" x14ac:dyDescent="0.2">
      <c r="A18712" s="29">
        <v>43466</v>
      </c>
      <c r="B18712" s="24" t="s">
        <v>2</v>
      </c>
      <c r="C18712" s="24" t="s">
        <v>40</v>
      </c>
      <c r="D18712" s="24">
        <v>0.18669590999999999</v>
      </c>
      <c r="E18712" s="24">
        <v>7.5329819000000002</v>
      </c>
      <c r="F18712" s="24">
        <v>0.93418414999999999</v>
      </c>
      <c r="G18712" s="24">
        <v>40.804218030000001</v>
      </c>
    </row>
    <row r="18713" spans="1:7" x14ac:dyDescent="0.2">
      <c r="A18713" s="29">
        <v>43466</v>
      </c>
      <c r="B18713" s="24" t="s">
        <v>3</v>
      </c>
      <c r="C18713" s="24" t="s">
        <v>33</v>
      </c>
      <c r="D18713" s="24">
        <v>3.6380108</v>
      </c>
      <c r="E18713" s="24">
        <v>323.67593864999998</v>
      </c>
      <c r="F18713" s="24">
        <v>55.613467569999997</v>
      </c>
      <c r="G18713" s="24">
        <v>4582.2171596400003</v>
      </c>
    </row>
    <row r="18714" spans="1:7" x14ac:dyDescent="0.2">
      <c r="A18714" s="29">
        <v>43466</v>
      </c>
      <c r="B18714" s="24" t="s">
        <v>3</v>
      </c>
      <c r="C18714" s="24" t="s">
        <v>34</v>
      </c>
      <c r="D18714" s="24">
        <v>4.0764703400000002</v>
      </c>
      <c r="E18714" s="24">
        <v>287.25035124999999</v>
      </c>
      <c r="F18714" s="24">
        <v>60.385865459999998</v>
      </c>
      <c r="G18714" s="24">
        <v>4023.03047277</v>
      </c>
    </row>
    <row r="18715" spans="1:7" x14ac:dyDescent="0.2">
      <c r="A18715" s="29">
        <v>43466</v>
      </c>
      <c r="B18715" s="24" t="s">
        <v>3</v>
      </c>
      <c r="C18715" s="24" t="s">
        <v>35</v>
      </c>
      <c r="D18715" s="24">
        <v>2.8900208699999999</v>
      </c>
      <c r="E18715" s="24">
        <v>192.02398524</v>
      </c>
      <c r="F18715" s="24">
        <v>40.971394070000002</v>
      </c>
      <c r="G18715" s="24">
        <v>2625.7478474499999</v>
      </c>
    </row>
    <row r="18716" spans="1:7" x14ac:dyDescent="0.2">
      <c r="A18716" s="29">
        <v>43466</v>
      </c>
      <c r="B18716" s="24" t="s">
        <v>3</v>
      </c>
      <c r="C18716" s="24" t="s">
        <v>36</v>
      </c>
      <c r="D18716" s="24">
        <v>1.4536994599999999</v>
      </c>
      <c r="E18716" s="24">
        <v>74.913480629999995</v>
      </c>
      <c r="F18716" s="24">
        <v>22.50459785</v>
      </c>
      <c r="G18716" s="24">
        <v>1044.9187157700001</v>
      </c>
    </row>
    <row r="18717" spans="1:7" x14ac:dyDescent="0.2">
      <c r="A18717" s="29">
        <v>43466</v>
      </c>
      <c r="B18717" s="24" t="s">
        <v>3</v>
      </c>
      <c r="C18717" s="24" t="s">
        <v>37</v>
      </c>
      <c r="D18717" s="24">
        <v>2.52714259</v>
      </c>
      <c r="E18717" s="24">
        <v>107.01094555</v>
      </c>
      <c r="F18717" s="24">
        <v>36.639778569999997</v>
      </c>
      <c r="G18717" s="24">
        <v>1489.94930107</v>
      </c>
    </row>
    <row r="18718" spans="1:7" x14ac:dyDescent="0.2">
      <c r="A18718" s="29">
        <v>43466</v>
      </c>
      <c r="B18718" s="24" t="s">
        <v>3</v>
      </c>
      <c r="C18718" s="24" t="s">
        <v>38</v>
      </c>
      <c r="D18718" s="24">
        <v>0.43458846000000001</v>
      </c>
      <c r="E18718" s="24">
        <v>22.793284669999998</v>
      </c>
      <c r="F18718" s="24">
        <v>6.7453677799999996</v>
      </c>
      <c r="G18718" s="24">
        <v>318.15111721</v>
      </c>
    </row>
    <row r="18719" spans="1:7" x14ac:dyDescent="0.2">
      <c r="A18719" s="29">
        <v>43466</v>
      </c>
      <c r="B18719" s="24" t="s">
        <v>3</v>
      </c>
      <c r="C18719" s="24" t="s">
        <v>39</v>
      </c>
      <c r="D18719" s="24">
        <v>9.6771399999999994E-2</v>
      </c>
      <c r="E18719" s="24">
        <v>4.4734144000000002</v>
      </c>
      <c r="F18719" s="24">
        <v>1.7447995700000001</v>
      </c>
      <c r="G18719" s="24">
        <v>63.298723330000001</v>
      </c>
    </row>
    <row r="18720" spans="1:7" x14ac:dyDescent="0.2">
      <c r="A18720" s="29">
        <v>43466</v>
      </c>
      <c r="B18720" s="24" t="s">
        <v>3</v>
      </c>
      <c r="C18720" s="24" t="s">
        <v>40</v>
      </c>
      <c r="D18720" s="24">
        <v>0.18939712</v>
      </c>
      <c r="E18720" s="24">
        <v>15.59140618</v>
      </c>
      <c r="F18720" s="24">
        <v>3.0493787399999999</v>
      </c>
      <c r="G18720" s="24">
        <v>222.1425356</v>
      </c>
    </row>
    <row r="18721" spans="1:7" x14ac:dyDescent="0.2">
      <c r="A18721" s="29">
        <v>43466</v>
      </c>
      <c r="B18721" s="24" t="s">
        <v>4</v>
      </c>
      <c r="C18721" s="24" t="s">
        <v>33</v>
      </c>
      <c r="D18721" s="24">
        <v>19.062403929999999</v>
      </c>
      <c r="E18721" s="24">
        <v>474.13166149</v>
      </c>
      <c r="F18721" s="24">
        <v>446.88866210999998</v>
      </c>
      <c r="G18721" s="24">
        <v>10836.16269716</v>
      </c>
    </row>
    <row r="18722" spans="1:7" x14ac:dyDescent="0.2">
      <c r="A18722" s="29">
        <v>43466</v>
      </c>
      <c r="B18722" s="24" t="s">
        <v>4</v>
      </c>
      <c r="C18722" s="24" t="s">
        <v>34</v>
      </c>
      <c r="D18722" s="24">
        <v>18.97426389</v>
      </c>
      <c r="E18722" s="24">
        <v>378.9201759</v>
      </c>
      <c r="F18722" s="24">
        <v>439.26820186999998</v>
      </c>
      <c r="G18722" s="24">
        <v>8766.4968109500005</v>
      </c>
    </row>
    <row r="18723" spans="1:7" x14ac:dyDescent="0.2">
      <c r="A18723" s="29">
        <v>43466</v>
      </c>
      <c r="B18723" s="24" t="s">
        <v>4</v>
      </c>
      <c r="C18723" s="24" t="s">
        <v>35</v>
      </c>
      <c r="D18723" s="24">
        <v>14.54297128</v>
      </c>
      <c r="E18723" s="24">
        <v>278.54908546000001</v>
      </c>
      <c r="F18723" s="24">
        <v>355.87790997000002</v>
      </c>
      <c r="G18723" s="24">
        <v>6426.7458335299998</v>
      </c>
    </row>
    <row r="18724" spans="1:7" x14ac:dyDescent="0.2">
      <c r="A18724" s="29">
        <v>43466</v>
      </c>
      <c r="B18724" s="24" t="s">
        <v>4</v>
      </c>
      <c r="C18724" s="24" t="s">
        <v>36</v>
      </c>
      <c r="D18724" s="24">
        <v>4.6121189100000004</v>
      </c>
      <c r="E18724" s="24">
        <v>106.35037333</v>
      </c>
      <c r="F18724" s="24">
        <v>110.83656212</v>
      </c>
      <c r="G18724" s="24">
        <v>2451.2958256000002</v>
      </c>
    </row>
    <row r="18725" spans="1:7" x14ac:dyDescent="0.2">
      <c r="A18725" s="29">
        <v>43466</v>
      </c>
      <c r="B18725" s="24" t="s">
        <v>4</v>
      </c>
      <c r="C18725" s="24" t="s">
        <v>37</v>
      </c>
      <c r="D18725" s="24">
        <v>5.4823215899999997</v>
      </c>
      <c r="E18725" s="24">
        <v>150.83047974999999</v>
      </c>
      <c r="F18725" s="24">
        <v>130.96030697</v>
      </c>
      <c r="G18725" s="24">
        <v>3511.2603114200001</v>
      </c>
    </row>
    <row r="18726" spans="1:7" x14ac:dyDescent="0.2">
      <c r="A18726" s="29">
        <v>43466</v>
      </c>
      <c r="B18726" s="24" t="s">
        <v>4</v>
      </c>
      <c r="C18726" s="24" t="s">
        <v>38</v>
      </c>
      <c r="D18726" s="24">
        <v>1.58453972</v>
      </c>
      <c r="E18726" s="24">
        <v>35.832655219999999</v>
      </c>
      <c r="F18726" s="24">
        <v>39.578784020000001</v>
      </c>
      <c r="G18726" s="24">
        <v>834.35516356999995</v>
      </c>
    </row>
    <row r="18727" spans="1:7" x14ac:dyDescent="0.2">
      <c r="A18727" s="29">
        <v>43466</v>
      </c>
      <c r="B18727" s="24" t="s">
        <v>4</v>
      </c>
      <c r="C18727" s="24" t="s">
        <v>39</v>
      </c>
      <c r="D18727" s="24">
        <v>0.23993270999999999</v>
      </c>
      <c r="E18727" s="24">
        <v>11.11327232</v>
      </c>
      <c r="F18727" s="24">
        <v>5.52552486</v>
      </c>
      <c r="G18727" s="24">
        <v>255.44649391999999</v>
      </c>
    </row>
    <row r="18728" spans="1:7" x14ac:dyDescent="0.2">
      <c r="A18728" s="29">
        <v>43466</v>
      </c>
      <c r="B18728" s="24" t="s">
        <v>4</v>
      </c>
      <c r="C18728" s="24" t="s">
        <v>40</v>
      </c>
      <c r="D18728" s="24">
        <v>1.1515034900000001</v>
      </c>
      <c r="E18728" s="24">
        <v>24.390341630000002</v>
      </c>
      <c r="F18728" s="24">
        <v>26.94673341</v>
      </c>
      <c r="G18728" s="24">
        <v>560.40979204999996</v>
      </c>
    </row>
    <row r="18729" spans="1:7" x14ac:dyDescent="0.2">
      <c r="A18729" s="29">
        <v>43466</v>
      </c>
      <c r="B18729" s="24" t="s">
        <v>5</v>
      </c>
      <c r="C18729" s="24" t="s">
        <v>33</v>
      </c>
      <c r="D18729" s="24">
        <v>25.143411740000001</v>
      </c>
      <c r="E18729" s="24">
        <v>248.90644850000001</v>
      </c>
      <c r="F18729" s="24">
        <v>772.65769746000001</v>
      </c>
      <c r="G18729" s="24">
        <v>7658.1292291</v>
      </c>
    </row>
    <row r="18730" spans="1:7" x14ac:dyDescent="0.2">
      <c r="A18730" s="29">
        <v>43466</v>
      </c>
      <c r="B18730" s="24" t="s">
        <v>5</v>
      </c>
      <c r="C18730" s="24" t="s">
        <v>34</v>
      </c>
      <c r="D18730" s="24">
        <v>18.583384859999999</v>
      </c>
      <c r="E18730" s="24">
        <v>224.15894317999999</v>
      </c>
      <c r="F18730" s="24">
        <v>582.46260382000003</v>
      </c>
      <c r="G18730" s="24">
        <v>6911.7800150800003</v>
      </c>
    </row>
    <row r="18731" spans="1:7" x14ac:dyDescent="0.2">
      <c r="A18731" s="29">
        <v>43466</v>
      </c>
      <c r="B18731" s="24" t="s">
        <v>5</v>
      </c>
      <c r="C18731" s="24" t="s">
        <v>35</v>
      </c>
      <c r="D18731" s="24">
        <v>16.884278720000001</v>
      </c>
      <c r="E18731" s="24">
        <v>181.62494672</v>
      </c>
      <c r="F18731" s="24">
        <v>526.40227086000004</v>
      </c>
      <c r="G18731" s="24">
        <v>5613.6237121900003</v>
      </c>
    </row>
    <row r="18732" spans="1:7" x14ac:dyDescent="0.2">
      <c r="A18732" s="29">
        <v>43466</v>
      </c>
      <c r="B18732" s="24" t="s">
        <v>5</v>
      </c>
      <c r="C18732" s="24" t="s">
        <v>36</v>
      </c>
      <c r="D18732" s="24">
        <v>6.5823330599999998</v>
      </c>
      <c r="E18732" s="24">
        <v>65.69697567</v>
      </c>
      <c r="F18732" s="24">
        <v>202.86556963000001</v>
      </c>
      <c r="G18732" s="24">
        <v>2030.00889373</v>
      </c>
    </row>
    <row r="18733" spans="1:7" x14ac:dyDescent="0.2">
      <c r="A18733" s="29">
        <v>43466</v>
      </c>
      <c r="B18733" s="24" t="s">
        <v>5</v>
      </c>
      <c r="C18733" s="24" t="s">
        <v>37</v>
      </c>
      <c r="D18733" s="24">
        <v>11.167943960000001</v>
      </c>
      <c r="E18733" s="24">
        <v>81.53495719</v>
      </c>
      <c r="F18733" s="24">
        <v>349.51385325000001</v>
      </c>
      <c r="G18733" s="24">
        <v>2511.01310031</v>
      </c>
    </row>
    <row r="18734" spans="1:7" x14ac:dyDescent="0.2">
      <c r="A18734" s="29">
        <v>43466</v>
      </c>
      <c r="B18734" s="24" t="s">
        <v>5</v>
      </c>
      <c r="C18734" s="24" t="s">
        <v>38</v>
      </c>
      <c r="D18734" s="24">
        <v>2.6236164300000002</v>
      </c>
      <c r="E18734" s="24">
        <v>20.20252326</v>
      </c>
      <c r="F18734" s="24">
        <v>81.670274899999995</v>
      </c>
      <c r="G18734" s="24">
        <v>628.26116955999998</v>
      </c>
    </row>
    <row r="18735" spans="1:7" x14ac:dyDescent="0.2">
      <c r="A18735" s="29">
        <v>43466</v>
      </c>
      <c r="B18735" s="24" t="s">
        <v>5</v>
      </c>
      <c r="C18735" s="24" t="s">
        <v>39</v>
      </c>
      <c r="D18735" s="24">
        <v>0.45518656000000002</v>
      </c>
      <c r="E18735" s="24">
        <v>7.270467</v>
      </c>
      <c r="F18735" s="24">
        <v>14.18832763</v>
      </c>
      <c r="G18735" s="24">
        <v>224.47474800000001</v>
      </c>
    </row>
    <row r="18736" spans="1:7" x14ac:dyDescent="0.2">
      <c r="A18736" s="29">
        <v>43466</v>
      </c>
      <c r="B18736" s="24" t="s">
        <v>5</v>
      </c>
      <c r="C18736" s="24" t="s">
        <v>40</v>
      </c>
      <c r="D18736" s="24">
        <v>1.3374919300000001</v>
      </c>
      <c r="E18736" s="24">
        <v>15.989052040000001</v>
      </c>
      <c r="F18736" s="24">
        <v>40.511474530000001</v>
      </c>
      <c r="G18736" s="24">
        <v>495.05835494000002</v>
      </c>
    </row>
    <row r="18737" spans="1:7" x14ac:dyDescent="0.2">
      <c r="A18737" s="29">
        <v>43466</v>
      </c>
      <c r="B18737" s="24" t="s">
        <v>6</v>
      </c>
      <c r="C18737" s="24" t="s">
        <v>33</v>
      </c>
      <c r="D18737" s="24">
        <v>981.10924001000001</v>
      </c>
      <c r="E18737" s="24">
        <v>0</v>
      </c>
      <c r="F18737" s="24">
        <v>36532.345522889998</v>
      </c>
      <c r="G18737" s="24">
        <v>0</v>
      </c>
    </row>
    <row r="18738" spans="1:7" x14ac:dyDescent="0.2">
      <c r="A18738" s="29">
        <v>43466</v>
      </c>
      <c r="B18738" s="24" t="s">
        <v>6</v>
      </c>
      <c r="C18738" s="24" t="s">
        <v>34</v>
      </c>
      <c r="D18738" s="24">
        <v>801.92329644999995</v>
      </c>
      <c r="E18738" s="24">
        <v>0</v>
      </c>
      <c r="F18738" s="24">
        <v>30025.744617960001</v>
      </c>
      <c r="G18738" s="24">
        <v>0</v>
      </c>
    </row>
    <row r="18739" spans="1:7" x14ac:dyDescent="0.2">
      <c r="A18739" s="29">
        <v>43466</v>
      </c>
      <c r="B18739" s="24" t="s">
        <v>6</v>
      </c>
      <c r="C18739" s="24" t="s">
        <v>35</v>
      </c>
      <c r="D18739" s="24">
        <v>586.47085032999996</v>
      </c>
      <c r="E18739" s="24">
        <v>0</v>
      </c>
      <c r="F18739" s="24">
        <v>21909.27960328</v>
      </c>
      <c r="G18739" s="24">
        <v>0</v>
      </c>
    </row>
    <row r="18740" spans="1:7" x14ac:dyDescent="0.2">
      <c r="A18740" s="29">
        <v>43466</v>
      </c>
      <c r="B18740" s="24" t="s">
        <v>6</v>
      </c>
      <c r="C18740" s="24" t="s">
        <v>36</v>
      </c>
      <c r="D18740" s="24">
        <v>222.59092512000001</v>
      </c>
      <c r="E18740" s="24">
        <v>0</v>
      </c>
      <c r="F18740" s="24">
        <v>8315.7090182600004</v>
      </c>
      <c r="G18740" s="24">
        <v>0</v>
      </c>
    </row>
    <row r="18741" spans="1:7" x14ac:dyDescent="0.2">
      <c r="A18741" s="29">
        <v>43466</v>
      </c>
      <c r="B18741" s="24" t="s">
        <v>6</v>
      </c>
      <c r="C18741" s="24" t="s">
        <v>37</v>
      </c>
      <c r="D18741" s="24">
        <v>284.78908691999999</v>
      </c>
      <c r="E18741" s="24">
        <v>0</v>
      </c>
      <c r="F18741" s="24">
        <v>10636.90471312</v>
      </c>
      <c r="G18741" s="24">
        <v>0</v>
      </c>
    </row>
    <row r="18742" spans="1:7" x14ac:dyDescent="0.2">
      <c r="A18742" s="29">
        <v>43466</v>
      </c>
      <c r="B18742" s="24" t="s">
        <v>6</v>
      </c>
      <c r="C18742" s="24" t="s">
        <v>38</v>
      </c>
      <c r="D18742" s="24">
        <v>64.059861330000004</v>
      </c>
      <c r="E18742" s="24">
        <v>0</v>
      </c>
      <c r="F18742" s="24">
        <v>2396.2261351500001</v>
      </c>
      <c r="G18742" s="24">
        <v>0</v>
      </c>
    </row>
    <row r="18743" spans="1:7" x14ac:dyDescent="0.2">
      <c r="A18743" s="29">
        <v>43466</v>
      </c>
      <c r="B18743" s="24" t="s">
        <v>6</v>
      </c>
      <c r="C18743" s="24" t="s">
        <v>39</v>
      </c>
      <c r="D18743" s="24">
        <v>41.992270120000001</v>
      </c>
      <c r="E18743" s="24">
        <v>0</v>
      </c>
      <c r="F18743" s="24">
        <v>1570.2319654200001</v>
      </c>
      <c r="G18743" s="24">
        <v>0</v>
      </c>
    </row>
    <row r="18744" spans="1:7" x14ac:dyDescent="0.2">
      <c r="A18744" s="29">
        <v>43466</v>
      </c>
      <c r="B18744" s="24" t="s">
        <v>6</v>
      </c>
      <c r="C18744" s="24" t="s">
        <v>40</v>
      </c>
      <c r="D18744" s="24">
        <v>71.278953610000002</v>
      </c>
      <c r="E18744" s="24">
        <v>0</v>
      </c>
      <c r="F18744" s="24">
        <v>2656.2204835699999</v>
      </c>
      <c r="G18744" s="24">
        <v>0</v>
      </c>
    </row>
    <row r="18745" spans="1:7" x14ac:dyDescent="0.2">
      <c r="A18745" s="29">
        <v>43466</v>
      </c>
      <c r="B18745" s="24" t="s">
        <v>7</v>
      </c>
      <c r="C18745" s="24" t="s">
        <v>33</v>
      </c>
      <c r="D18745" s="24">
        <v>1021.80058823</v>
      </c>
      <c r="E18745" s="24">
        <v>0</v>
      </c>
      <c r="F18745" s="24">
        <v>41112.47694339</v>
      </c>
      <c r="G18745" s="24">
        <v>0</v>
      </c>
    </row>
    <row r="18746" spans="1:7" x14ac:dyDescent="0.2">
      <c r="A18746" s="29">
        <v>43466</v>
      </c>
      <c r="B18746" s="24" t="s">
        <v>7</v>
      </c>
      <c r="C18746" s="24" t="s">
        <v>34</v>
      </c>
      <c r="D18746" s="24">
        <v>833.31724722000001</v>
      </c>
      <c r="E18746" s="24">
        <v>0</v>
      </c>
      <c r="F18746" s="24">
        <v>33560.553312789998</v>
      </c>
      <c r="G18746" s="24">
        <v>0</v>
      </c>
    </row>
    <row r="18747" spans="1:7" x14ac:dyDescent="0.2">
      <c r="A18747" s="29">
        <v>43466</v>
      </c>
      <c r="B18747" s="24" t="s">
        <v>7</v>
      </c>
      <c r="C18747" s="24" t="s">
        <v>35</v>
      </c>
      <c r="D18747" s="24">
        <v>554.23235736000004</v>
      </c>
      <c r="E18747" s="24">
        <v>0</v>
      </c>
      <c r="F18747" s="24">
        <v>22376.900711319999</v>
      </c>
      <c r="G18747" s="24">
        <v>0</v>
      </c>
    </row>
    <row r="18748" spans="1:7" x14ac:dyDescent="0.2">
      <c r="A18748" s="29">
        <v>43466</v>
      </c>
      <c r="B18748" s="24" t="s">
        <v>7</v>
      </c>
      <c r="C18748" s="24" t="s">
        <v>36</v>
      </c>
      <c r="D18748" s="24">
        <v>173.87653262000001</v>
      </c>
      <c r="E18748" s="24">
        <v>0</v>
      </c>
      <c r="F18748" s="24">
        <v>7015.3011311500004</v>
      </c>
      <c r="G18748" s="24">
        <v>0</v>
      </c>
    </row>
    <row r="18749" spans="1:7" x14ac:dyDescent="0.2">
      <c r="A18749" s="29">
        <v>43466</v>
      </c>
      <c r="B18749" s="24" t="s">
        <v>7</v>
      </c>
      <c r="C18749" s="24" t="s">
        <v>37</v>
      </c>
      <c r="D18749" s="24">
        <v>310.18963319</v>
      </c>
      <c r="E18749" s="24">
        <v>0</v>
      </c>
      <c r="F18749" s="24">
        <v>12497.153149080001</v>
      </c>
      <c r="G18749" s="24">
        <v>0</v>
      </c>
    </row>
    <row r="18750" spans="1:7" x14ac:dyDescent="0.2">
      <c r="A18750" s="29">
        <v>43466</v>
      </c>
      <c r="B18750" s="24" t="s">
        <v>7</v>
      </c>
      <c r="C18750" s="24" t="s">
        <v>38</v>
      </c>
      <c r="D18750" s="24">
        <v>44.777999610000002</v>
      </c>
      <c r="E18750" s="24">
        <v>0</v>
      </c>
      <c r="F18750" s="24">
        <v>1809.2707210599999</v>
      </c>
      <c r="G18750" s="24">
        <v>0</v>
      </c>
    </row>
    <row r="18751" spans="1:7" x14ac:dyDescent="0.2">
      <c r="A18751" s="29">
        <v>43466</v>
      </c>
      <c r="B18751" s="24" t="s">
        <v>7</v>
      </c>
      <c r="C18751" s="24" t="s">
        <v>39</v>
      </c>
      <c r="D18751" s="24">
        <v>32.213515649999998</v>
      </c>
      <c r="E18751" s="24">
        <v>0</v>
      </c>
      <c r="F18751" s="24">
        <v>1298.6306068599999</v>
      </c>
      <c r="G18751" s="24">
        <v>0</v>
      </c>
    </row>
    <row r="18752" spans="1:7" x14ac:dyDescent="0.2">
      <c r="A18752" s="29">
        <v>43466</v>
      </c>
      <c r="B18752" s="24" t="s">
        <v>7</v>
      </c>
      <c r="C18752" s="24" t="s">
        <v>40</v>
      </c>
      <c r="D18752" s="24">
        <v>55.390292649999999</v>
      </c>
      <c r="E18752" s="24">
        <v>0</v>
      </c>
      <c r="F18752" s="24">
        <v>2237.7178564400001</v>
      </c>
      <c r="G18752" s="24">
        <v>0</v>
      </c>
    </row>
    <row r="18753" spans="1:7" x14ac:dyDescent="0.2">
      <c r="A18753" s="29">
        <v>43466</v>
      </c>
      <c r="B18753" s="24" t="s">
        <v>8</v>
      </c>
      <c r="C18753" s="24" t="s">
        <v>33</v>
      </c>
      <c r="D18753" s="24">
        <v>232.14391612</v>
      </c>
      <c r="E18753" s="24">
        <v>0</v>
      </c>
      <c r="F18753" s="24">
        <v>10644.47337329</v>
      </c>
      <c r="G18753" s="24">
        <v>0</v>
      </c>
    </row>
    <row r="18754" spans="1:7" x14ac:dyDescent="0.2">
      <c r="A18754" s="29">
        <v>43466</v>
      </c>
      <c r="B18754" s="24" t="s">
        <v>8</v>
      </c>
      <c r="C18754" s="24" t="s">
        <v>34</v>
      </c>
      <c r="D18754" s="24">
        <v>190.95989625999999</v>
      </c>
      <c r="E18754" s="24">
        <v>0</v>
      </c>
      <c r="F18754" s="24">
        <v>8711.7011855399996</v>
      </c>
      <c r="G18754" s="24">
        <v>0</v>
      </c>
    </row>
    <row r="18755" spans="1:7" x14ac:dyDescent="0.2">
      <c r="A18755" s="29">
        <v>43466</v>
      </c>
      <c r="B18755" s="24" t="s">
        <v>8</v>
      </c>
      <c r="C18755" s="24" t="s">
        <v>35</v>
      </c>
      <c r="D18755" s="24">
        <v>183.82343269</v>
      </c>
      <c r="E18755" s="24">
        <v>0</v>
      </c>
      <c r="F18755" s="24">
        <v>8443.2278871899998</v>
      </c>
      <c r="G18755" s="24">
        <v>0</v>
      </c>
    </row>
    <row r="18756" spans="1:7" x14ac:dyDescent="0.2">
      <c r="A18756" s="29">
        <v>43466</v>
      </c>
      <c r="B18756" s="24" t="s">
        <v>8</v>
      </c>
      <c r="C18756" s="24" t="s">
        <v>36</v>
      </c>
      <c r="D18756" s="24">
        <v>49.286730419999998</v>
      </c>
      <c r="E18756" s="24">
        <v>0</v>
      </c>
      <c r="F18756" s="24">
        <v>2254.5770334399999</v>
      </c>
      <c r="G18756" s="24">
        <v>0</v>
      </c>
    </row>
    <row r="18757" spans="1:7" x14ac:dyDescent="0.2">
      <c r="A18757" s="29">
        <v>43466</v>
      </c>
      <c r="B18757" s="24" t="s">
        <v>8</v>
      </c>
      <c r="C18757" s="24" t="s">
        <v>37</v>
      </c>
      <c r="D18757" s="24">
        <v>102.96089078</v>
      </c>
      <c r="E18757" s="24">
        <v>0</v>
      </c>
      <c r="F18757" s="24">
        <v>4721.7142348199995</v>
      </c>
      <c r="G18757" s="24">
        <v>0</v>
      </c>
    </row>
    <row r="18758" spans="1:7" x14ac:dyDescent="0.2">
      <c r="A18758" s="29">
        <v>43466</v>
      </c>
      <c r="B18758" s="24" t="s">
        <v>8</v>
      </c>
      <c r="C18758" s="24" t="s">
        <v>38</v>
      </c>
      <c r="D18758" s="24">
        <v>14.059464419999999</v>
      </c>
      <c r="E18758" s="24">
        <v>0</v>
      </c>
      <c r="F18758" s="24">
        <v>648.64516915000002</v>
      </c>
      <c r="G18758" s="24">
        <v>0</v>
      </c>
    </row>
    <row r="18759" spans="1:7" x14ac:dyDescent="0.2">
      <c r="A18759" s="29">
        <v>43466</v>
      </c>
      <c r="B18759" s="24" t="s">
        <v>8</v>
      </c>
      <c r="C18759" s="24" t="s">
        <v>39</v>
      </c>
      <c r="D18759" s="24">
        <v>10.284646629999999</v>
      </c>
      <c r="E18759" s="24">
        <v>0</v>
      </c>
      <c r="F18759" s="24">
        <v>472.82266929000002</v>
      </c>
      <c r="G18759" s="24">
        <v>0</v>
      </c>
    </row>
    <row r="18760" spans="1:7" x14ac:dyDescent="0.2">
      <c r="A18760" s="29">
        <v>43466</v>
      </c>
      <c r="B18760" s="24" t="s">
        <v>8</v>
      </c>
      <c r="C18760" s="24" t="s">
        <v>40</v>
      </c>
      <c r="D18760" s="24">
        <v>15.810256369999999</v>
      </c>
      <c r="E18760" s="24">
        <v>0</v>
      </c>
      <c r="F18760" s="24">
        <v>723.48319835999996</v>
      </c>
      <c r="G18760" s="24">
        <v>0</v>
      </c>
    </row>
    <row r="18761" spans="1:7" x14ac:dyDescent="0.2">
      <c r="A18761" s="29">
        <v>43466</v>
      </c>
      <c r="B18761" s="24" t="s">
        <v>9</v>
      </c>
      <c r="C18761" s="24" t="s">
        <v>33</v>
      </c>
      <c r="D18761" s="24">
        <v>321.47940473</v>
      </c>
      <c r="E18761" s="24">
        <v>0</v>
      </c>
      <c r="F18761" s="24">
        <v>16515.474005380001</v>
      </c>
      <c r="G18761" s="24">
        <v>0</v>
      </c>
    </row>
    <row r="18762" spans="1:7" x14ac:dyDescent="0.2">
      <c r="A18762" s="29">
        <v>43466</v>
      </c>
      <c r="B18762" s="24" t="s">
        <v>9</v>
      </c>
      <c r="C18762" s="24" t="s">
        <v>34</v>
      </c>
      <c r="D18762" s="24">
        <v>241.51367962</v>
      </c>
      <c r="E18762" s="24">
        <v>0</v>
      </c>
      <c r="F18762" s="24">
        <v>12437.048960370001</v>
      </c>
      <c r="G18762" s="24">
        <v>0</v>
      </c>
    </row>
    <row r="18763" spans="1:7" x14ac:dyDescent="0.2">
      <c r="A18763" s="29">
        <v>43466</v>
      </c>
      <c r="B18763" s="24" t="s">
        <v>9</v>
      </c>
      <c r="C18763" s="24" t="s">
        <v>35</v>
      </c>
      <c r="D18763" s="24">
        <v>203.48846656000001</v>
      </c>
      <c r="E18763" s="24">
        <v>0</v>
      </c>
      <c r="F18763" s="24">
        <v>10435.640483839999</v>
      </c>
      <c r="G18763" s="24">
        <v>0</v>
      </c>
    </row>
    <row r="18764" spans="1:7" x14ac:dyDescent="0.2">
      <c r="A18764" s="29">
        <v>43466</v>
      </c>
      <c r="B18764" s="24" t="s">
        <v>9</v>
      </c>
      <c r="C18764" s="24" t="s">
        <v>36</v>
      </c>
      <c r="D18764" s="24">
        <v>50.574687330000003</v>
      </c>
      <c r="E18764" s="24">
        <v>0</v>
      </c>
      <c r="F18764" s="24">
        <v>2602.87870531</v>
      </c>
      <c r="G18764" s="24">
        <v>0</v>
      </c>
    </row>
    <row r="18765" spans="1:7" x14ac:dyDescent="0.2">
      <c r="A18765" s="29">
        <v>43466</v>
      </c>
      <c r="B18765" s="24" t="s">
        <v>9</v>
      </c>
      <c r="C18765" s="24" t="s">
        <v>37</v>
      </c>
      <c r="D18765" s="24">
        <v>124.78605707</v>
      </c>
      <c r="E18765" s="24">
        <v>0</v>
      </c>
      <c r="F18765" s="24">
        <v>6514.3481147100001</v>
      </c>
      <c r="G18765" s="24">
        <v>0</v>
      </c>
    </row>
    <row r="18766" spans="1:7" x14ac:dyDescent="0.2">
      <c r="A18766" s="29">
        <v>43466</v>
      </c>
      <c r="B18766" s="24" t="s">
        <v>9</v>
      </c>
      <c r="C18766" s="24" t="s">
        <v>38</v>
      </c>
      <c r="D18766" s="24">
        <v>18.47065654</v>
      </c>
      <c r="E18766" s="24">
        <v>0</v>
      </c>
      <c r="F18766" s="24">
        <v>954.91579494999996</v>
      </c>
      <c r="G18766" s="24">
        <v>0</v>
      </c>
    </row>
    <row r="18767" spans="1:7" x14ac:dyDescent="0.2">
      <c r="A18767" s="29">
        <v>43466</v>
      </c>
      <c r="B18767" s="24" t="s">
        <v>9</v>
      </c>
      <c r="C18767" s="24" t="s">
        <v>39</v>
      </c>
      <c r="D18767" s="24">
        <v>9.9790810499999996</v>
      </c>
      <c r="E18767" s="24">
        <v>0</v>
      </c>
      <c r="F18767" s="24">
        <v>524.53654959000005</v>
      </c>
      <c r="G18767" s="24">
        <v>0</v>
      </c>
    </row>
    <row r="18768" spans="1:7" x14ac:dyDescent="0.2">
      <c r="A18768" s="29">
        <v>43466</v>
      </c>
      <c r="B18768" s="24" t="s">
        <v>9</v>
      </c>
      <c r="C18768" s="24" t="s">
        <v>40</v>
      </c>
      <c r="D18768" s="24">
        <v>17.268219569999999</v>
      </c>
      <c r="E18768" s="24">
        <v>0</v>
      </c>
      <c r="F18768" s="24">
        <v>887.50734831</v>
      </c>
      <c r="G18768" s="24">
        <v>0</v>
      </c>
    </row>
    <row r="18769" spans="1:7" x14ac:dyDescent="0.2">
      <c r="A18769" s="29">
        <v>43466</v>
      </c>
      <c r="B18769" s="24" t="s">
        <v>10</v>
      </c>
      <c r="C18769" s="24" t="s">
        <v>33</v>
      </c>
      <c r="D18769" s="24">
        <v>121.06008292</v>
      </c>
      <c r="E18769" s="24">
        <v>0</v>
      </c>
      <c r="F18769" s="24">
        <v>7397.2106239599998</v>
      </c>
      <c r="G18769" s="24">
        <v>0</v>
      </c>
    </row>
    <row r="18770" spans="1:7" x14ac:dyDescent="0.2">
      <c r="A18770" s="29">
        <v>43466</v>
      </c>
      <c r="B18770" s="24" t="s">
        <v>10</v>
      </c>
      <c r="C18770" s="24" t="s">
        <v>34</v>
      </c>
      <c r="D18770" s="24">
        <v>88.592369020000007</v>
      </c>
      <c r="E18770" s="24">
        <v>0</v>
      </c>
      <c r="F18770" s="24">
        <v>5419.0019033500002</v>
      </c>
      <c r="G18770" s="24">
        <v>0</v>
      </c>
    </row>
    <row r="18771" spans="1:7" x14ac:dyDescent="0.2">
      <c r="A18771" s="29">
        <v>43466</v>
      </c>
      <c r="B18771" s="24" t="s">
        <v>10</v>
      </c>
      <c r="C18771" s="24" t="s">
        <v>35</v>
      </c>
      <c r="D18771" s="24">
        <v>91.788737909999995</v>
      </c>
      <c r="E18771" s="24">
        <v>0</v>
      </c>
      <c r="F18771" s="24">
        <v>5587.1904063399998</v>
      </c>
      <c r="G18771" s="24">
        <v>0</v>
      </c>
    </row>
    <row r="18772" spans="1:7" x14ac:dyDescent="0.2">
      <c r="A18772" s="29">
        <v>43466</v>
      </c>
      <c r="B18772" s="24" t="s">
        <v>10</v>
      </c>
      <c r="C18772" s="24" t="s">
        <v>36</v>
      </c>
      <c r="D18772" s="24">
        <v>26.65404655</v>
      </c>
      <c r="E18772" s="24">
        <v>0</v>
      </c>
      <c r="F18772" s="24">
        <v>1622.6176030300001</v>
      </c>
      <c r="G18772" s="24">
        <v>0</v>
      </c>
    </row>
    <row r="18773" spans="1:7" x14ac:dyDescent="0.2">
      <c r="A18773" s="29">
        <v>43466</v>
      </c>
      <c r="B18773" s="24" t="s">
        <v>10</v>
      </c>
      <c r="C18773" s="24" t="s">
        <v>37</v>
      </c>
      <c r="D18773" s="24">
        <v>56.190485930000001</v>
      </c>
      <c r="E18773" s="24">
        <v>0</v>
      </c>
      <c r="F18773" s="24">
        <v>3427.2901970399998</v>
      </c>
      <c r="G18773" s="24">
        <v>0</v>
      </c>
    </row>
    <row r="18774" spans="1:7" x14ac:dyDescent="0.2">
      <c r="A18774" s="29">
        <v>43466</v>
      </c>
      <c r="B18774" s="24" t="s">
        <v>10</v>
      </c>
      <c r="C18774" s="24" t="s">
        <v>38</v>
      </c>
      <c r="D18774" s="24">
        <v>7.1378174100000003</v>
      </c>
      <c r="E18774" s="24">
        <v>0</v>
      </c>
      <c r="F18774" s="24">
        <v>433.82192033000001</v>
      </c>
      <c r="G18774" s="24">
        <v>0</v>
      </c>
    </row>
    <row r="18775" spans="1:7" x14ac:dyDescent="0.2">
      <c r="A18775" s="29">
        <v>43466</v>
      </c>
      <c r="B18775" s="24" t="s">
        <v>10</v>
      </c>
      <c r="C18775" s="24" t="s">
        <v>39</v>
      </c>
      <c r="D18775" s="24">
        <v>5.0402771</v>
      </c>
      <c r="E18775" s="24">
        <v>0</v>
      </c>
      <c r="F18775" s="24">
        <v>307.67719231000001</v>
      </c>
      <c r="G18775" s="24">
        <v>0</v>
      </c>
    </row>
    <row r="18776" spans="1:7" x14ac:dyDescent="0.2">
      <c r="A18776" s="29">
        <v>43466</v>
      </c>
      <c r="B18776" s="24" t="s">
        <v>10</v>
      </c>
      <c r="C18776" s="24" t="s">
        <v>40</v>
      </c>
      <c r="D18776" s="24">
        <v>3.6021278400000001</v>
      </c>
      <c r="E18776" s="24">
        <v>0</v>
      </c>
      <c r="F18776" s="24">
        <v>222.24803349999999</v>
      </c>
      <c r="G18776" s="24">
        <v>0</v>
      </c>
    </row>
    <row r="18777" spans="1:7" x14ac:dyDescent="0.2">
      <c r="A18777" s="29">
        <v>43466</v>
      </c>
      <c r="B18777" s="24" t="s">
        <v>11</v>
      </c>
      <c r="C18777" s="24" t="s">
        <v>33</v>
      </c>
      <c r="D18777" s="24">
        <v>67.807868159999998</v>
      </c>
      <c r="E18777" s="24">
        <v>0</v>
      </c>
      <c r="F18777" s="24">
        <v>5423.6760105399999</v>
      </c>
      <c r="G18777" s="24">
        <v>0</v>
      </c>
    </row>
    <row r="18778" spans="1:7" x14ac:dyDescent="0.2">
      <c r="A18778" s="29">
        <v>43466</v>
      </c>
      <c r="B18778" s="24" t="s">
        <v>11</v>
      </c>
      <c r="C18778" s="24" t="s">
        <v>34</v>
      </c>
      <c r="D18778" s="24">
        <v>58.821140489999998</v>
      </c>
      <c r="E18778" s="24">
        <v>0</v>
      </c>
      <c r="F18778" s="24">
        <v>4464.0267472699998</v>
      </c>
      <c r="G18778" s="24">
        <v>0</v>
      </c>
    </row>
    <row r="18779" spans="1:7" x14ac:dyDescent="0.2">
      <c r="A18779" s="29">
        <v>43466</v>
      </c>
      <c r="B18779" s="24" t="s">
        <v>11</v>
      </c>
      <c r="C18779" s="24" t="s">
        <v>35</v>
      </c>
      <c r="D18779" s="24">
        <v>71.629975909999999</v>
      </c>
      <c r="E18779" s="24">
        <v>0</v>
      </c>
      <c r="F18779" s="24">
        <v>5538.7531558199998</v>
      </c>
      <c r="G18779" s="24">
        <v>0</v>
      </c>
    </row>
    <row r="18780" spans="1:7" x14ac:dyDescent="0.2">
      <c r="A18780" s="29">
        <v>43466</v>
      </c>
      <c r="B18780" s="24" t="s">
        <v>11</v>
      </c>
      <c r="C18780" s="24" t="s">
        <v>36</v>
      </c>
      <c r="D18780" s="24">
        <v>18.13686878</v>
      </c>
      <c r="E18780" s="24">
        <v>0</v>
      </c>
      <c r="F18780" s="24">
        <v>1439.8673645199999</v>
      </c>
      <c r="G18780" s="24">
        <v>0</v>
      </c>
    </row>
    <row r="18781" spans="1:7" x14ac:dyDescent="0.2">
      <c r="A18781" s="29">
        <v>43466</v>
      </c>
      <c r="B18781" s="24" t="s">
        <v>11</v>
      </c>
      <c r="C18781" s="24" t="s">
        <v>37</v>
      </c>
      <c r="D18781" s="24">
        <v>39.537672350000001</v>
      </c>
      <c r="E18781" s="24">
        <v>0</v>
      </c>
      <c r="F18781" s="24">
        <v>3172.1751586800001</v>
      </c>
      <c r="G18781" s="24">
        <v>0</v>
      </c>
    </row>
    <row r="18782" spans="1:7" x14ac:dyDescent="0.2">
      <c r="A18782" s="29">
        <v>43466</v>
      </c>
      <c r="B18782" s="24" t="s">
        <v>11</v>
      </c>
      <c r="C18782" s="24" t="s">
        <v>38</v>
      </c>
      <c r="D18782" s="24">
        <v>4.5918884699999998</v>
      </c>
      <c r="E18782" s="24">
        <v>0</v>
      </c>
      <c r="F18782" s="24">
        <v>358.73377456999998</v>
      </c>
      <c r="G18782" s="24">
        <v>0</v>
      </c>
    </row>
    <row r="18783" spans="1:7" x14ac:dyDescent="0.2">
      <c r="A18783" s="29">
        <v>43466</v>
      </c>
      <c r="B18783" s="24" t="s">
        <v>11</v>
      </c>
      <c r="C18783" s="24" t="s">
        <v>39</v>
      </c>
      <c r="D18783" s="24">
        <v>3.9791245200000001</v>
      </c>
      <c r="E18783" s="24">
        <v>0</v>
      </c>
      <c r="F18783" s="24">
        <v>313.87303644999997</v>
      </c>
      <c r="G18783" s="24">
        <v>0</v>
      </c>
    </row>
    <row r="18784" spans="1:7" x14ac:dyDescent="0.2">
      <c r="A18784" s="29">
        <v>43466</v>
      </c>
      <c r="B18784" s="24" t="s">
        <v>11</v>
      </c>
      <c r="C18784" s="24" t="s">
        <v>40</v>
      </c>
      <c r="D18784" s="24">
        <v>1.5433020900000001</v>
      </c>
      <c r="E18784" s="24">
        <v>0</v>
      </c>
      <c r="F18784" s="24">
        <v>115.99687846</v>
      </c>
      <c r="G18784" s="24">
        <v>0</v>
      </c>
    </row>
    <row r="18785" spans="1:7" x14ac:dyDescent="0.2">
      <c r="A18785" s="29">
        <v>43497</v>
      </c>
      <c r="B18785" s="24" t="s">
        <v>13</v>
      </c>
      <c r="C18785" s="24" t="s">
        <v>33</v>
      </c>
      <c r="D18785" s="24">
        <v>0</v>
      </c>
      <c r="E18785" s="24">
        <v>11.91114172</v>
      </c>
      <c r="F18785" s="24">
        <v>0</v>
      </c>
      <c r="G18785" s="24">
        <v>0</v>
      </c>
    </row>
    <row r="18786" spans="1:7" x14ac:dyDescent="0.2">
      <c r="A18786" s="29">
        <v>43497</v>
      </c>
      <c r="B18786" s="24" t="s">
        <v>13</v>
      </c>
      <c r="C18786" s="24" t="s">
        <v>34</v>
      </c>
      <c r="D18786" s="24">
        <v>0.57473408999999998</v>
      </c>
      <c r="E18786" s="24">
        <v>4.3665466100000003</v>
      </c>
      <c r="F18786" s="24">
        <v>0</v>
      </c>
      <c r="G18786" s="24">
        <v>0</v>
      </c>
    </row>
    <row r="18787" spans="1:7" x14ac:dyDescent="0.2">
      <c r="A18787" s="29">
        <v>43497</v>
      </c>
      <c r="B18787" s="24" t="s">
        <v>13</v>
      </c>
      <c r="C18787" s="24" t="s">
        <v>35</v>
      </c>
      <c r="D18787" s="24">
        <v>1.1609341</v>
      </c>
      <c r="E18787" s="24">
        <v>5.0205159200000002</v>
      </c>
      <c r="F18787" s="24">
        <v>0</v>
      </c>
      <c r="G18787" s="24">
        <v>0</v>
      </c>
    </row>
    <row r="18788" spans="1:7" x14ac:dyDescent="0.2">
      <c r="A18788" s="29">
        <v>43497</v>
      </c>
      <c r="B18788" s="24" t="s">
        <v>13</v>
      </c>
      <c r="C18788" s="24" t="s">
        <v>36</v>
      </c>
      <c r="D18788" s="24">
        <v>8.3247700000000004E-3</v>
      </c>
      <c r="E18788" s="24">
        <v>2.6402058500000001</v>
      </c>
      <c r="F18788" s="24">
        <v>0</v>
      </c>
      <c r="G18788" s="24">
        <v>0</v>
      </c>
    </row>
    <row r="18789" spans="1:7" x14ac:dyDescent="0.2">
      <c r="A18789" s="29">
        <v>43497</v>
      </c>
      <c r="B18789" s="24" t="s">
        <v>13</v>
      </c>
      <c r="C18789" s="24" t="s">
        <v>37</v>
      </c>
      <c r="D18789" s="24">
        <v>0.40123335999999998</v>
      </c>
      <c r="E18789" s="24">
        <v>3.8650495999999999</v>
      </c>
      <c r="F18789" s="24">
        <v>0</v>
      </c>
      <c r="G18789" s="24">
        <v>0</v>
      </c>
    </row>
    <row r="18790" spans="1:7" x14ac:dyDescent="0.2">
      <c r="A18790" s="29">
        <v>43497</v>
      </c>
      <c r="B18790" s="24" t="s">
        <v>13</v>
      </c>
      <c r="C18790" s="24" t="s">
        <v>38</v>
      </c>
      <c r="D18790" s="24">
        <v>0</v>
      </c>
      <c r="E18790" s="24">
        <v>0.77139340999999995</v>
      </c>
      <c r="F18790" s="24">
        <v>0</v>
      </c>
      <c r="G18790" s="24">
        <v>0</v>
      </c>
    </row>
    <row r="18791" spans="1:7" x14ac:dyDescent="0.2">
      <c r="A18791" s="29">
        <v>43497</v>
      </c>
      <c r="B18791" s="24" t="s">
        <v>13</v>
      </c>
      <c r="C18791" s="24" t="s">
        <v>39</v>
      </c>
      <c r="D18791" s="24">
        <v>0</v>
      </c>
      <c r="E18791" s="24">
        <v>3.2785700000000002E-3</v>
      </c>
      <c r="F18791" s="24">
        <v>0</v>
      </c>
      <c r="G18791" s="24">
        <v>0</v>
      </c>
    </row>
    <row r="18792" spans="1:7" x14ac:dyDescent="0.2">
      <c r="A18792" s="29">
        <v>43497</v>
      </c>
      <c r="B18792" s="24" t="s">
        <v>13</v>
      </c>
      <c r="C18792" s="24" t="s">
        <v>40</v>
      </c>
      <c r="D18792" s="24">
        <v>0</v>
      </c>
      <c r="E18792" s="24">
        <v>0.45284413000000001</v>
      </c>
      <c r="F18792" s="24">
        <v>0</v>
      </c>
      <c r="G18792" s="24">
        <v>0</v>
      </c>
    </row>
    <row r="18793" spans="1:7" x14ac:dyDescent="0.2">
      <c r="A18793" s="29">
        <v>43497</v>
      </c>
      <c r="B18793" s="24" t="s">
        <v>2</v>
      </c>
      <c r="C18793" s="24" t="s">
        <v>33</v>
      </c>
      <c r="D18793" s="24">
        <v>4.2544646200000003</v>
      </c>
      <c r="E18793" s="24">
        <v>160.61080659000001</v>
      </c>
      <c r="F18793" s="24">
        <v>22.531361539999999</v>
      </c>
      <c r="G18793" s="24">
        <v>934.00390206999998</v>
      </c>
    </row>
    <row r="18794" spans="1:7" x14ac:dyDescent="0.2">
      <c r="A18794" s="29">
        <v>43497</v>
      </c>
      <c r="B18794" s="24" t="s">
        <v>2</v>
      </c>
      <c r="C18794" s="24" t="s">
        <v>34</v>
      </c>
      <c r="D18794" s="24">
        <v>4.5562341999999996</v>
      </c>
      <c r="E18794" s="24">
        <v>161.27958877</v>
      </c>
      <c r="F18794" s="24">
        <v>28.547904890000002</v>
      </c>
      <c r="G18794" s="24">
        <v>908.57719331999999</v>
      </c>
    </row>
    <row r="18795" spans="1:7" x14ac:dyDescent="0.2">
      <c r="A18795" s="29">
        <v>43497</v>
      </c>
      <c r="B18795" s="24" t="s">
        <v>2</v>
      </c>
      <c r="C18795" s="24" t="s">
        <v>35</v>
      </c>
      <c r="D18795" s="24">
        <v>1.89817236</v>
      </c>
      <c r="E18795" s="24">
        <v>100.00972444</v>
      </c>
      <c r="F18795" s="24">
        <v>12.461635960000001</v>
      </c>
      <c r="G18795" s="24">
        <v>600.38521028000002</v>
      </c>
    </row>
    <row r="18796" spans="1:7" x14ac:dyDescent="0.2">
      <c r="A18796" s="29">
        <v>43497</v>
      </c>
      <c r="B18796" s="24" t="s">
        <v>2</v>
      </c>
      <c r="C18796" s="24" t="s">
        <v>36</v>
      </c>
      <c r="D18796" s="24">
        <v>0.84215355000000003</v>
      </c>
      <c r="E18796" s="24">
        <v>31.941889929999999</v>
      </c>
      <c r="F18796" s="24">
        <v>4.9990188</v>
      </c>
      <c r="G18796" s="24">
        <v>188.09262515</v>
      </c>
    </row>
    <row r="18797" spans="1:7" x14ac:dyDescent="0.2">
      <c r="A18797" s="29">
        <v>43497</v>
      </c>
      <c r="B18797" s="24" t="s">
        <v>2</v>
      </c>
      <c r="C18797" s="24" t="s">
        <v>37</v>
      </c>
      <c r="D18797" s="24">
        <v>1.3209118200000001</v>
      </c>
      <c r="E18797" s="24">
        <v>64.985278309999998</v>
      </c>
      <c r="F18797" s="24">
        <v>6.8251684099999999</v>
      </c>
      <c r="G18797" s="24">
        <v>362.22952256000002</v>
      </c>
    </row>
    <row r="18798" spans="1:7" x14ac:dyDescent="0.2">
      <c r="A18798" s="29">
        <v>43497</v>
      </c>
      <c r="B18798" s="24" t="s">
        <v>2</v>
      </c>
      <c r="C18798" s="24" t="s">
        <v>38</v>
      </c>
      <c r="D18798" s="24">
        <v>9.3447820000000001E-2</v>
      </c>
      <c r="E18798" s="24">
        <v>14.28123134</v>
      </c>
      <c r="F18798" s="24">
        <v>0.10331258</v>
      </c>
      <c r="G18798" s="24">
        <v>78.300303080000006</v>
      </c>
    </row>
    <row r="18799" spans="1:7" x14ac:dyDescent="0.2">
      <c r="A18799" s="29">
        <v>43497</v>
      </c>
      <c r="B18799" s="24" t="s">
        <v>2</v>
      </c>
      <c r="C18799" s="24" t="s">
        <v>39</v>
      </c>
      <c r="D18799" s="24">
        <v>0.36731718000000002</v>
      </c>
      <c r="E18799" s="24">
        <v>3.41326638</v>
      </c>
      <c r="F18799" s="24">
        <v>2.2779020499999998</v>
      </c>
      <c r="G18799" s="24">
        <v>21.42911866</v>
      </c>
    </row>
    <row r="18800" spans="1:7" x14ac:dyDescent="0.2">
      <c r="A18800" s="29">
        <v>43497</v>
      </c>
      <c r="B18800" s="24" t="s">
        <v>2</v>
      </c>
      <c r="C18800" s="24" t="s">
        <v>40</v>
      </c>
      <c r="D18800" s="24">
        <v>7.0463000000000003E-4</v>
      </c>
      <c r="E18800" s="24">
        <v>7.6100842899999996</v>
      </c>
      <c r="F18800" s="24">
        <v>4.2277499999999997E-3</v>
      </c>
      <c r="G18800" s="24">
        <v>37.0147239</v>
      </c>
    </row>
    <row r="18801" spans="1:7" x14ac:dyDescent="0.2">
      <c r="A18801" s="29">
        <v>43497</v>
      </c>
      <c r="B18801" s="24" t="s">
        <v>3</v>
      </c>
      <c r="C18801" s="24" t="s">
        <v>33</v>
      </c>
      <c r="D18801" s="24">
        <v>4.1771020700000001</v>
      </c>
      <c r="E18801" s="24">
        <v>328.61701632</v>
      </c>
      <c r="F18801" s="24">
        <v>65.135546219999995</v>
      </c>
      <c r="G18801" s="24">
        <v>4650.6156557800005</v>
      </c>
    </row>
    <row r="18802" spans="1:7" x14ac:dyDescent="0.2">
      <c r="A18802" s="29">
        <v>43497</v>
      </c>
      <c r="B18802" s="24" t="s">
        <v>3</v>
      </c>
      <c r="C18802" s="24" t="s">
        <v>34</v>
      </c>
      <c r="D18802" s="24">
        <v>2.3877407000000002</v>
      </c>
      <c r="E18802" s="24">
        <v>292.09743320000001</v>
      </c>
      <c r="F18802" s="24">
        <v>35.986685780000002</v>
      </c>
      <c r="G18802" s="24">
        <v>4132.8704946500002</v>
      </c>
    </row>
    <row r="18803" spans="1:7" x14ac:dyDescent="0.2">
      <c r="A18803" s="29">
        <v>43497</v>
      </c>
      <c r="B18803" s="24" t="s">
        <v>3</v>
      </c>
      <c r="C18803" s="24" t="s">
        <v>35</v>
      </c>
      <c r="D18803" s="24">
        <v>2.5261667000000001</v>
      </c>
      <c r="E18803" s="24">
        <v>202.74509660999999</v>
      </c>
      <c r="F18803" s="24">
        <v>33.947940029999998</v>
      </c>
      <c r="G18803" s="24">
        <v>2866.0703624600001</v>
      </c>
    </row>
    <row r="18804" spans="1:7" x14ac:dyDescent="0.2">
      <c r="A18804" s="29">
        <v>43497</v>
      </c>
      <c r="B18804" s="24" t="s">
        <v>3</v>
      </c>
      <c r="C18804" s="24" t="s">
        <v>36</v>
      </c>
      <c r="D18804" s="24">
        <v>0.89073188000000003</v>
      </c>
      <c r="E18804" s="24">
        <v>80.13141281</v>
      </c>
      <c r="F18804" s="24">
        <v>12.75538811</v>
      </c>
      <c r="G18804" s="24">
        <v>1134.77541015</v>
      </c>
    </row>
    <row r="18805" spans="1:7" x14ac:dyDescent="0.2">
      <c r="A18805" s="29">
        <v>43497</v>
      </c>
      <c r="B18805" s="24" t="s">
        <v>3</v>
      </c>
      <c r="C18805" s="24" t="s">
        <v>37</v>
      </c>
      <c r="D18805" s="24">
        <v>1.1455478800000001</v>
      </c>
      <c r="E18805" s="24">
        <v>111.98926994999999</v>
      </c>
      <c r="F18805" s="24">
        <v>17.195157900000002</v>
      </c>
      <c r="G18805" s="24">
        <v>1558.2443166099999</v>
      </c>
    </row>
    <row r="18806" spans="1:7" x14ac:dyDescent="0.2">
      <c r="A18806" s="29">
        <v>43497</v>
      </c>
      <c r="B18806" s="24" t="s">
        <v>3</v>
      </c>
      <c r="C18806" s="24" t="s">
        <v>38</v>
      </c>
      <c r="D18806" s="24">
        <v>0.75086176000000004</v>
      </c>
      <c r="E18806" s="24">
        <v>23.800040339999999</v>
      </c>
      <c r="F18806" s="24">
        <v>11.92358097</v>
      </c>
      <c r="G18806" s="24">
        <v>338.36212057</v>
      </c>
    </row>
    <row r="18807" spans="1:7" x14ac:dyDescent="0.2">
      <c r="A18807" s="29">
        <v>43497</v>
      </c>
      <c r="B18807" s="24" t="s">
        <v>3</v>
      </c>
      <c r="C18807" s="24" t="s">
        <v>39</v>
      </c>
      <c r="D18807" s="24">
        <v>7.9263269999999997E-2</v>
      </c>
      <c r="E18807" s="24">
        <v>4.7487294599999998</v>
      </c>
      <c r="F18807" s="24">
        <v>1.2482097000000001</v>
      </c>
      <c r="G18807" s="24">
        <v>66.336769239999995</v>
      </c>
    </row>
    <row r="18808" spans="1:7" x14ac:dyDescent="0.2">
      <c r="A18808" s="29">
        <v>43497</v>
      </c>
      <c r="B18808" s="24" t="s">
        <v>3</v>
      </c>
      <c r="C18808" s="24" t="s">
        <v>40</v>
      </c>
      <c r="D18808" s="24">
        <v>1.832027E-2</v>
      </c>
      <c r="E18808" s="24">
        <v>16.357252160000002</v>
      </c>
      <c r="F18808" s="24">
        <v>0.31214919000000002</v>
      </c>
      <c r="G18808" s="24">
        <v>224.10197468999999</v>
      </c>
    </row>
    <row r="18809" spans="1:7" x14ac:dyDescent="0.2">
      <c r="A18809" s="29">
        <v>43497</v>
      </c>
      <c r="B18809" s="24" t="s">
        <v>4</v>
      </c>
      <c r="C18809" s="24" t="s">
        <v>33</v>
      </c>
      <c r="D18809" s="24">
        <v>18.166278909999999</v>
      </c>
      <c r="E18809" s="24">
        <v>500.73370158</v>
      </c>
      <c r="F18809" s="24">
        <v>425.34123299999999</v>
      </c>
      <c r="G18809" s="24">
        <v>11469.819845939999</v>
      </c>
    </row>
    <row r="18810" spans="1:7" x14ac:dyDescent="0.2">
      <c r="A18810" s="29">
        <v>43497</v>
      </c>
      <c r="B18810" s="24" t="s">
        <v>4</v>
      </c>
      <c r="C18810" s="24" t="s">
        <v>34</v>
      </c>
      <c r="D18810" s="24">
        <v>16.141116650000001</v>
      </c>
      <c r="E18810" s="24">
        <v>384.03658230000002</v>
      </c>
      <c r="F18810" s="24">
        <v>362.09246727999999</v>
      </c>
      <c r="G18810" s="24">
        <v>8943.3647838600009</v>
      </c>
    </row>
    <row r="18811" spans="1:7" x14ac:dyDescent="0.2">
      <c r="A18811" s="29">
        <v>43497</v>
      </c>
      <c r="B18811" s="24" t="s">
        <v>4</v>
      </c>
      <c r="C18811" s="24" t="s">
        <v>35</v>
      </c>
      <c r="D18811" s="24">
        <v>10.19266491</v>
      </c>
      <c r="E18811" s="24">
        <v>272.18908124000001</v>
      </c>
      <c r="F18811" s="24">
        <v>251.70892142</v>
      </c>
      <c r="G18811" s="24">
        <v>6335.63723132</v>
      </c>
    </row>
    <row r="18812" spans="1:7" x14ac:dyDescent="0.2">
      <c r="A18812" s="29">
        <v>43497</v>
      </c>
      <c r="B18812" s="24" t="s">
        <v>4</v>
      </c>
      <c r="C18812" s="24" t="s">
        <v>36</v>
      </c>
      <c r="D18812" s="24">
        <v>5.1051991599999997</v>
      </c>
      <c r="E18812" s="24">
        <v>115.04477189000001</v>
      </c>
      <c r="F18812" s="24">
        <v>122.6401906</v>
      </c>
      <c r="G18812" s="24">
        <v>2677.89324154</v>
      </c>
    </row>
    <row r="18813" spans="1:7" x14ac:dyDescent="0.2">
      <c r="A18813" s="29">
        <v>43497</v>
      </c>
      <c r="B18813" s="24" t="s">
        <v>4</v>
      </c>
      <c r="C18813" s="24" t="s">
        <v>37</v>
      </c>
      <c r="D18813" s="24">
        <v>6.8300114399999998</v>
      </c>
      <c r="E18813" s="24">
        <v>145.35257813000001</v>
      </c>
      <c r="F18813" s="24">
        <v>164.73922837999999</v>
      </c>
      <c r="G18813" s="24">
        <v>3352.52879704</v>
      </c>
    </row>
    <row r="18814" spans="1:7" x14ac:dyDescent="0.2">
      <c r="A18814" s="29">
        <v>43497</v>
      </c>
      <c r="B18814" s="24" t="s">
        <v>4</v>
      </c>
      <c r="C18814" s="24" t="s">
        <v>38</v>
      </c>
      <c r="D18814" s="24">
        <v>1.5726801100000001</v>
      </c>
      <c r="E18814" s="24">
        <v>35.145196079999998</v>
      </c>
      <c r="F18814" s="24">
        <v>37.591083560000001</v>
      </c>
      <c r="G18814" s="24">
        <v>813.82256514999995</v>
      </c>
    </row>
    <row r="18815" spans="1:7" x14ac:dyDescent="0.2">
      <c r="A18815" s="29">
        <v>43497</v>
      </c>
      <c r="B18815" s="24" t="s">
        <v>4</v>
      </c>
      <c r="C18815" s="24" t="s">
        <v>39</v>
      </c>
      <c r="D18815" s="24">
        <v>0.23694128</v>
      </c>
      <c r="E18815" s="24">
        <v>10.22751255</v>
      </c>
      <c r="F18815" s="24">
        <v>5.4158664099999996</v>
      </c>
      <c r="G18815" s="24">
        <v>231.68545119000001</v>
      </c>
    </row>
    <row r="18816" spans="1:7" x14ac:dyDescent="0.2">
      <c r="A18816" s="29">
        <v>43497</v>
      </c>
      <c r="B18816" s="24" t="s">
        <v>4</v>
      </c>
      <c r="C18816" s="24" t="s">
        <v>40</v>
      </c>
      <c r="D18816" s="24">
        <v>0.42367925000000001</v>
      </c>
      <c r="E18816" s="24">
        <v>25.078856259999998</v>
      </c>
      <c r="F18816" s="24">
        <v>9.3504996499999997</v>
      </c>
      <c r="G18816" s="24">
        <v>581.25340114999995</v>
      </c>
    </row>
    <row r="18817" spans="1:7" x14ac:dyDescent="0.2">
      <c r="A18817" s="29">
        <v>43497</v>
      </c>
      <c r="B18817" s="24" t="s">
        <v>5</v>
      </c>
      <c r="C18817" s="24" t="s">
        <v>33</v>
      </c>
      <c r="D18817" s="24">
        <v>33.641828029999999</v>
      </c>
      <c r="E18817" s="24">
        <v>237.36724688000001</v>
      </c>
      <c r="F18817" s="24">
        <v>1045.42893493</v>
      </c>
      <c r="G18817" s="24">
        <v>7319.26882441</v>
      </c>
    </row>
    <row r="18818" spans="1:7" x14ac:dyDescent="0.2">
      <c r="A18818" s="29">
        <v>43497</v>
      </c>
      <c r="B18818" s="24" t="s">
        <v>5</v>
      </c>
      <c r="C18818" s="24" t="s">
        <v>34</v>
      </c>
      <c r="D18818" s="24">
        <v>22.611387130000001</v>
      </c>
      <c r="E18818" s="24">
        <v>209.35539800000001</v>
      </c>
      <c r="F18818" s="24">
        <v>703.96888266999997</v>
      </c>
      <c r="G18818" s="24">
        <v>6496.5178267299998</v>
      </c>
    </row>
    <row r="18819" spans="1:7" x14ac:dyDescent="0.2">
      <c r="A18819" s="29">
        <v>43497</v>
      </c>
      <c r="B18819" s="24" t="s">
        <v>5</v>
      </c>
      <c r="C18819" s="24" t="s">
        <v>35</v>
      </c>
      <c r="D18819" s="24">
        <v>21.48249612</v>
      </c>
      <c r="E18819" s="24">
        <v>190.12425536999999</v>
      </c>
      <c r="F18819" s="24">
        <v>665.64450525999996</v>
      </c>
      <c r="G18819" s="24">
        <v>5887.3388538400004</v>
      </c>
    </row>
    <row r="18820" spans="1:7" x14ac:dyDescent="0.2">
      <c r="A18820" s="29">
        <v>43497</v>
      </c>
      <c r="B18820" s="24" t="s">
        <v>5</v>
      </c>
      <c r="C18820" s="24" t="s">
        <v>36</v>
      </c>
      <c r="D18820" s="24">
        <v>7.9862496099999998</v>
      </c>
      <c r="E18820" s="24">
        <v>66.320316790000007</v>
      </c>
      <c r="F18820" s="24">
        <v>249.42640423</v>
      </c>
      <c r="G18820" s="24">
        <v>2061.3446314100001</v>
      </c>
    </row>
    <row r="18821" spans="1:7" x14ac:dyDescent="0.2">
      <c r="A18821" s="29">
        <v>43497</v>
      </c>
      <c r="B18821" s="24" t="s">
        <v>5</v>
      </c>
      <c r="C18821" s="24" t="s">
        <v>37</v>
      </c>
      <c r="D18821" s="24">
        <v>15.07374003</v>
      </c>
      <c r="E18821" s="24">
        <v>88.488296610000006</v>
      </c>
      <c r="F18821" s="24">
        <v>472.02033595</v>
      </c>
      <c r="G18821" s="24">
        <v>2724.8987820299999</v>
      </c>
    </row>
    <row r="18822" spans="1:7" x14ac:dyDescent="0.2">
      <c r="A18822" s="29">
        <v>43497</v>
      </c>
      <c r="B18822" s="24" t="s">
        <v>5</v>
      </c>
      <c r="C18822" s="24" t="s">
        <v>38</v>
      </c>
      <c r="D18822" s="24">
        <v>4.74379668</v>
      </c>
      <c r="E18822" s="24">
        <v>18.884013299999999</v>
      </c>
      <c r="F18822" s="24">
        <v>147.34081406000001</v>
      </c>
      <c r="G18822" s="24">
        <v>582.70491659000004</v>
      </c>
    </row>
    <row r="18823" spans="1:7" x14ac:dyDescent="0.2">
      <c r="A18823" s="29">
        <v>43497</v>
      </c>
      <c r="B18823" s="24" t="s">
        <v>5</v>
      </c>
      <c r="C18823" s="24" t="s">
        <v>39</v>
      </c>
      <c r="D18823" s="24">
        <v>1.24049286</v>
      </c>
      <c r="E18823" s="24">
        <v>6.4257391200000002</v>
      </c>
      <c r="F18823" s="24">
        <v>38.375688779999997</v>
      </c>
      <c r="G18823" s="24">
        <v>198.21296445999999</v>
      </c>
    </row>
    <row r="18824" spans="1:7" x14ac:dyDescent="0.2">
      <c r="A18824" s="29">
        <v>43497</v>
      </c>
      <c r="B18824" s="24" t="s">
        <v>5</v>
      </c>
      <c r="C18824" s="24" t="s">
        <v>40</v>
      </c>
      <c r="D18824" s="24">
        <v>3.3984046700000001</v>
      </c>
      <c r="E18824" s="24">
        <v>15.41070758</v>
      </c>
      <c r="F18824" s="24">
        <v>108.54455544</v>
      </c>
      <c r="G18824" s="24">
        <v>477.80208894999998</v>
      </c>
    </row>
    <row r="18825" spans="1:7" x14ac:dyDescent="0.2">
      <c r="A18825" s="29">
        <v>43497</v>
      </c>
      <c r="B18825" s="24" t="s">
        <v>6</v>
      </c>
      <c r="C18825" s="24" t="s">
        <v>33</v>
      </c>
      <c r="D18825" s="24">
        <v>1000.42707878</v>
      </c>
      <c r="E18825" s="24">
        <v>0</v>
      </c>
      <c r="F18825" s="24">
        <v>37222.01982704</v>
      </c>
      <c r="G18825" s="24">
        <v>0</v>
      </c>
    </row>
    <row r="18826" spans="1:7" x14ac:dyDescent="0.2">
      <c r="A18826" s="29">
        <v>43497</v>
      </c>
      <c r="B18826" s="24" t="s">
        <v>6</v>
      </c>
      <c r="C18826" s="24" t="s">
        <v>34</v>
      </c>
      <c r="D18826" s="24">
        <v>806.28510308</v>
      </c>
      <c r="E18826" s="24">
        <v>0</v>
      </c>
      <c r="F18826" s="24">
        <v>30170.66996843</v>
      </c>
      <c r="G18826" s="24">
        <v>0</v>
      </c>
    </row>
    <row r="18827" spans="1:7" x14ac:dyDescent="0.2">
      <c r="A18827" s="29">
        <v>43497</v>
      </c>
      <c r="B18827" s="24" t="s">
        <v>6</v>
      </c>
      <c r="C18827" s="24" t="s">
        <v>35</v>
      </c>
      <c r="D18827" s="24">
        <v>614.52903751999997</v>
      </c>
      <c r="E18827" s="24">
        <v>0</v>
      </c>
      <c r="F18827" s="24">
        <v>22968.131535550001</v>
      </c>
      <c r="G18827" s="24">
        <v>0</v>
      </c>
    </row>
    <row r="18828" spans="1:7" x14ac:dyDescent="0.2">
      <c r="A18828" s="29">
        <v>43497</v>
      </c>
      <c r="B18828" s="24" t="s">
        <v>6</v>
      </c>
      <c r="C18828" s="24" t="s">
        <v>36</v>
      </c>
      <c r="D18828" s="24">
        <v>215.69116554999999</v>
      </c>
      <c r="E18828" s="24">
        <v>0</v>
      </c>
      <c r="F18828" s="24">
        <v>8064.7281376299998</v>
      </c>
      <c r="G18828" s="24">
        <v>0</v>
      </c>
    </row>
    <row r="18829" spans="1:7" x14ac:dyDescent="0.2">
      <c r="A18829" s="29">
        <v>43497</v>
      </c>
      <c r="B18829" s="24" t="s">
        <v>6</v>
      </c>
      <c r="C18829" s="24" t="s">
        <v>37</v>
      </c>
      <c r="D18829" s="24">
        <v>291.27690113</v>
      </c>
      <c r="E18829" s="24">
        <v>0</v>
      </c>
      <c r="F18829" s="24">
        <v>10881.98751614</v>
      </c>
      <c r="G18829" s="24">
        <v>0</v>
      </c>
    </row>
    <row r="18830" spans="1:7" x14ac:dyDescent="0.2">
      <c r="A18830" s="29">
        <v>43497</v>
      </c>
      <c r="B18830" s="24" t="s">
        <v>6</v>
      </c>
      <c r="C18830" s="24" t="s">
        <v>38</v>
      </c>
      <c r="D18830" s="24">
        <v>65.344251110000002</v>
      </c>
      <c r="E18830" s="24">
        <v>0</v>
      </c>
      <c r="F18830" s="24">
        <v>2438.9576768500001</v>
      </c>
      <c r="G18830" s="24">
        <v>0</v>
      </c>
    </row>
    <row r="18831" spans="1:7" x14ac:dyDescent="0.2">
      <c r="A18831" s="29">
        <v>43497</v>
      </c>
      <c r="B18831" s="24" t="s">
        <v>6</v>
      </c>
      <c r="C18831" s="24" t="s">
        <v>39</v>
      </c>
      <c r="D18831" s="24">
        <v>44.681986330000001</v>
      </c>
      <c r="E18831" s="24">
        <v>0</v>
      </c>
      <c r="F18831" s="24">
        <v>1666.5380107799999</v>
      </c>
      <c r="G18831" s="24">
        <v>0</v>
      </c>
    </row>
    <row r="18832" spans="1:7" x14ac:dyDescent="0.2">
      <c r="A18832" s="29">
        <v>43497</v>
      </c>
      <c r="B18832" s="24" t="s">
        <v>6</v>
      </c>
      <c r="C18832" s="24" t="s">
        <v>40</v>
      </c>
      <c r="D18832" s="24">
        <v>74.203364690000001</v>
      </c>
      <c r="E18832" s="24">
        <v>0</v>
      </c>
      <c r="F18832" s="24">
        <v>2760.57639737</v>
      </c>
      <c r="G18832" s="24">
        <v>0</v>
      </c>
    </row>
    <row r="18833" spans="1:7" x14ac:dyDescent="0.2">
      <c r="A18833" s="29">
        <v>43497</v>
      </c>
      <c r="B18833" s="24" t="s">
        <v>7</v>
      </c>
      <c r="C18833" s="24" t="s">
        <v>33</v>
      </c>
      <c r="D18833" s="24">
        <v>1011.82260578</v>
      </c>
      <c r="E18833" s="24">
        <v>0</v>
      </c>
      <c r="F18833" s="24">
        <v>40712.767289809999</v>
      </c>
      <c r="G18833" s="24">
        <v>0</v>
      </c>
    </row>
    <row r="18834" spans="1:7" x14ac:dyDescent="0.2">
      <c r="A18834" s="29">
        <v>43497</v>
      </c>
      <c r="B18834" s="24" t="s">
        <v>7</v>
      </c>
      <c r="C18834" s="24" t="s">
        <v>34</v>
      </c>
      <c r="D18834" s="24">
        <v>858.16562782999995</v>
      </c>
      <c r="E18834" s="24">
        <v>0</v>
      </c>
      <c r="F18834" s="24">
        <v>34606.527726059998</v>
      </c>
      <c r="G18834" s="24">
        <v>0</v>
      </c>
    </row>
    <row r="18835" spans="1:7" x14ac:dyDescent="0.2">
      <c r="A18835" s="29">
        <v>43497</v>
      </c>
      <c r="B18835" s="24" t="s">
        <v>7</v>
      </c>
      <c r="C18835" s="24" t="s">
        <v>35</v>
      </c>
      <c r="D18835" s="24">
        <v>539.23700308000002</v>
      </c>
      <c r="E18835" s="24">
        <v>0</v>
      </c>
      <c r="F18835" s="24">
        <v>21779.631862769998</v>
      </c>
      <c r="G18835" s="24">
        <v>0</v>
      </c>
    </row>
    <row r="18836" spans="1:7" x14ac:dyDescent="0.2">
      <c r="A18836" s="29">
        <v>43497</v>
      </c>
      <c r="B18836" s="24" t="s">
        <v>7</v>
      </c>
      <c r="C18836" s="24" t="s">
        <v>36</v>
      </c>
      <c r="D18836" s="24">
        <v>180.34719749999999</v>
      </c>
      <c r="E18836" s="24">
        <v>0</v>
      </c>
      <c r="F18836" s="24">
        <v>7285.4167072199998</v>
      </c>
      <c r="G18836" s="24">
        <v>0</v>
      </c>
    </row>
    <row r="18837" spans="1:7" x14ac:dyDescent="0.2">
      <c r="A18837" s="29">
        <v>43497</v>
      </c>
      <c r="B18837" s="24" t="s">
        <v>7</v>
      </c>
      <c r="C18837" s="24" t="s">
        <v>37</v>
      </c>
      <c r="D18837" s="24">
        <v>303.86682592</v>
      </c>
      <c r="E18837" s="24">
        <v>0</v>
      </c>
      <c r="F18837" s="24">
        <v>12248.329983690001</v>
      </c>
      <c r="G18837" s="24">
        <v>0</v>
      </c>
    </row>
    <row r="18838" spans="1:7" x14ac:dyDescent="0.2">
      <c r="A18838" s="29">
        <v>43497</v>
      </c>
      <c r="B18838" s="24" t="s">
        <v>7</v>
      </c>
      <c r="C18838" s="24" t="s">
        <v>38</v>
      </c>
      <c r="D18838" s="24">
        <v>47.857668220000001</v>
      </c>
      <c r="E18838" s="24">
        <v>0</v>
      </c>
      <c r="F18838" s="24">
        <v>1935.0164501100001</v>
      </c>
      <c r="G18838" s="24">
        <v>0</v>
      </c>
    </row>
    <row r="18839" spans="1:7" x14ac:dyDescent="0.2">
      <c r="A18839" s="29">
        <v>43497</v>
      </c>
      <c r="B18839" s="24" t="s">
        <v>7</v>
      </c>
      <c r="C18839" s="24" t="s">
        <v>39</v>
      </c>
      <c r="D18839" s="24">
        <v>31.327179109999999</v>
      </c>
      <c r="E18839" s="24">
        <v>0</v>
      </c>
      <c r="F18839" s="24">
        <v>1265.91096548</v>
      </c>
      <c r="G18839" s="24">
        <v>0</v>
      </c>
    </row>
    <row r="18840" spans="1:7" x14ac:dyDescent="0.2">
      <c r="A18840" s="29">
        <v>43497</v>
      </c>
      <c r="B18840" s="24" t="s">
        <v>7</v>
      </c>
      <c r="C18840" s="24" t="s">
        <v>40</v>
      </c>
      <c r="D18840" s="24">
        <v>52.910770929999998</v>
      </c>
      <c r="E18840" s="24">
        <v>0</v>
      </c>
      <c r="F18840" s="24">
        <v>2135.5081851499999</v>
      </c>
      <c r="G18840" s="24">
        <v>0</v>
      </c>
    </row>
    <row r="18841" spans="1:7" x14ac:dyDescent="0.2">
      <c r="A18841" s="29">
        <v>43497</v>
      </c>
      <c r="B18841" s="24" t="s">
        <v>8</v>
      </c>
      <c r="C18841" s="24" t="s">
        <v>33</v>
      </c>
      <c r="D18841" s="24">
        <v>239.41006114999999</v>
      </c>
      <c r="E18841" s="24">
        <v>0</v>
      </c>
      <c r="F18841" s="24">
        <v>10955.706612419999</v>
      </c>
      <c r="G18841" s="24">
        <v>0</v>
      </c>
    </row>
    <row r="18842" spans="1:7" x14ac:dyDescent="0.2">
      <c r="A18842" s="29">
        <v>43497</v>
      </c>
      <c r="B18842" s="24" t="s">
        <v>8</v>
      </c>
      <c r="C18842" s="24" t="s">
        <v>34</v>
      </c>
      <c r="D18842" s="24">
        <v>208.292382</v>
      </c>
      <c r="E18842" s="24">
        <v>0</v>
      </c>
      <c r="F18842" s="24">
        <v>9530.7874173799992</v>
      </c>
      <c r="G18842" s="24">
        <v>0</v>
      </c>
    </row>
    <row r="18843" spans="1:7" x14ac:dyDescent="0.2">
      <c r="A18843" s="29">
        <v>43497</v>
      </c>
      <c r="B18843" s="24" t="s">
        <v>8</v>
      </c>
      <c r="C18843" s="24" t="s">
        <v>35</v>
      </c>
      <c r="D18843" s="24">
        <v>173.92744597000001</v>
      </c>
      <c r="E18843" s="24">
        <v>0</v>
      </c>
      <c r="F18843" s="24">
        <v>7980.4258655599997</v>
      </c>
      <c r="G18843" s="24">
        <v>0</v>
      </c>
    </row>
    <row r="18844" spans="1:7" x14ac:dyDescent="0.2">
      <c r="A18844" s="29">
        <v>43497</v>
      </c>
      <c r="B18844" s="24" t="s">
        <v>8</v>
      </c>
      <c r="C18844" s="24" t="s">
        <v>36</v>
      </c>
      <c r="D18844" s="24">
        <v>48.798577940000001</v>
      </c>
      <c r="E18844" s="24">
        <v>0</v>
      </c>
      <c r="F18844" s="24">
        <v>2233.51091769</v>
      </c>
      <c r="G18844" s="24">
        <v>0</v>
      </c>
    </row>
    <row r="18845" spans="1:7" x14ac:dyDescent="0.2">
      <c r="A18845" s="29">
        <v>43497</v>
      </c>
      <c r="B18845" s="24" t="s">
        <v>8</v>
      </c>
      <c r="C18845" s="24" t="s">
        <v>37</v>
      </c>
      <c r="D18845" s="24">
        <v>109.77723059</v>
      </c>
      <c r="E18845" s="24">
        <v>0</v>
      </c>
      <c r="F18845" s="24">
        <v>5047.83959039</v>
      </c>
      <c r="G18845" s="24">
        <v>0</v>
      </c>
    </row>
    <row r="18846" spans="1:7" x14ac:dyDescent="0.2">
      <c r="A18846" s="29">
        <v>43497</v>
      </c>
      <c r="B18846" s="24" t="s">
        <v>8</v>
      </c>
      <c r="C18846" s="24" t="s">
        <v>38</v>
      </c>
      <c r="D18846" s="24">
        <v>13.8324271</v>
      </c>
      <c r="E18846" s="24">
        <v>0</v>
      </c>
      <c r="F18846" s="24">
        <v>638.84766510999998</v>
      </c>
      <c r="G18846" s="24">
        <v>0</v>
      </c>
    </row>
    <row r="18847" spans="1:7" x14ac:dyDescent="0.2">
      <c r="A18847" s="29">
        <v>43497</v>
      </c>
      <c r="B18847" s="24" t="s">
        <v>8</v>
      </c>
      <c r="C18847" s="24" t="s">
        <v>39</v>
      </c>
      <c r="D18847" s="24">
        <v>8.3489666499999995</v>
      </c>
      <c r="E18847" s="24">
        <v>0</v>
      </c>
      <c r="F18847" s="24">
        <v>384.38838570000001</v>
      </c>
      <c r="G18847" s="24">
        <v>0</v>
      </c>
    </row>
    <row r="18848" spans="1:7" x14ac:dyDescent="0.2">
      <c r="A18848" s="29">
        <v>43497</v>
      </c>
      <c r="B18848" s="24" t="s">
        <v>8</v>
      </c>
      <c r="C18848" s="24" t="s">
        <v>40</v>
      </c>
      <c r="D18848" s="24">
        <v>14.971424089999999</v>
      </c>
      <c r="E18848" s="24">
        <v>0</v>
      </c>
      <c r="F18848" s="24">
        <v>681.35425000999999</v>
      </c>
      <c r="G18848" s="24">
        <v>0</v>
      </c>
    </row>
    <row r="18849" spans="1:7" x14ac:dyDescent="0.2">
      <c r="A18849" s="29">
        <v>43497</v>
      </c>
      <c r="B18849" s="24" t="s">
        <v>9</v>
      </c>
      <c r="C18849" s="24" t="s">
        <v>33</v>
      </c>
      <c r="D18849" s="24">
        <v>319.67215727000001</v>
      </c>
      <c r="E18849" s="24">
        <v>0</v>
      </c>
      <c r="F18849" s="24">
        <v>16447.21278631</v>
      </c>
      <c r="G18849" s="24">
        <v>0</v>
      </c>
    </row>
    <row r="18850" spans="1:7" x14ac:dyDescent="0.2">
      <c r="A18850" s="29">
        <v>43497</v>
      </c>
      <c r="B18850" s="24" t="s">
        <v>9</v>
      </c>
      <c r="C18850" s="24" t="s">
        <v>34</v>
      </c>
      <c r="D18850" s="24">
        <v>235.08755256000001</v>
      </c>
      <c r="E18850" s="24">
        <v>0</v>
      </c>
      <c r="F18850" s="24">
        <v>12089.03236255</v>
      </c>
      <c r="G18850" s="24">
        <v>0</v>
      </c>
    </row>
    <row r="18851" spans="1:7" x14ac:dyDescent="0.2">
      <c r="A18851" s="29">
        <v>43497</v>
      </c>
      <c r="B18851" s="24" t="s">
        <v>9</v>
      </c>
      <c r="C18851" s="24" t="s">
        <v>35</v>
      </c>
      <c r="D18851" s="24">
        <v>213.80498474999999</v>
      </c>
      <c r="E18851" s="24">
        <v>0</v>
      </c>
      <c r="F18851" s="24">
        <v>11006.845818579999</v>
      </c>
      <c r="G18851" s="24">
        <v>0</v>
      </c>
    </row>
    <row r="18852" spans="1:7" x14ac:dyDescent="0.2">
      <c r="A18852" s="29">
        <v>43497</v>
      </c>
      <c r="B18852" s="24" t="s">
        <v>9</v>
      </c>
      <c r="C18852" s="24" t="s">
        <v>36</v>
      </c>
      <c r="D18852" s="24">
        <v>51.86596522</v>
      </c>
      <c r="E18852" s="24">
        <v>0</v>
      </c>
      <c r="F18852" s="24">
        <v>2675.3506817000002</v>
      </c>
      <c r="G18852" s="24">
        <v>0</v>
      </c>
    </row>
    <row r="18853" spans="1:7" x14ac:dyDescent="0.2">
      <c r="A18853" s="29">
        <v>43497</v>
      </c>
      <c r="B18853" s="24" t="s">
        <v>9</v>
      </c>
      <c r="C18853" s="24" t="s">
        <v>37</v>
      </c>
      <c r="D18853" s="24">
        <v>116.52128662</v>
      </c>
      <c r="E18853" s="24">
        <v>0</v>
      </c>
      <c r="F18853" s="24">
        <v>6049.99074681</v>
      </c>
      <c r="G18853" s="24">
        <v>0</v>
      </c>
    </row>
    <row r="18854" spans="1:7" x14ac:dyDescent="0.2">
      <c r="A18854" s="29">
        <v>43497</v>
      </c>
      <c r="B18854" s="24" t="s">
        <v>9</v>
      </c>
      <c r="C18854" s="24" t="s">
        <v>38</v>
      </c>
      <c r="D18854" s="24">
        <v>18.53746786</v>
      </c>
      <c r="E18854" s="24">
        <v>0</v>
      </c>
      <c r="F18854" s="24">
        <v>954.49820416</v>
      </c>
      <c r="G18854" s="24">
        <v>0</v>
      </c>
    </row>
    <row r="18855" spans="1:7" x14ac:dyDescent="0.2">
      <c r="A18855" s="29">
        <v>43497</v>
      </c>
      <c r="B18855" s="24" t="s">
        <v>9</v>
      </c>
      <c r="C18855" s="24" t="s">
        <v>39</v>
      </c>
      <c r="D18855" s="24">
        <v>10.42256057</v>
      </c>
      <c r="E18855" s="24">
        <v>0</v>
      </c>
      <c r="F18855" s="24">
        <v>543.41165687</v>
      </c>
      <c r="G18855" s="24">
        <v>0</v>
      </c>
    </row>
    <row r="18856" spans="1:7" x14ac:dyDescent="0.2">
      <c r="A18856" s="29">
        <v>43497</v>
      </c>
      <c r="B18856" s="24" t="s">
        <v>9</v>
      </c>
      <c r="C18856" s="24" t="s">
        <v>40</v>
      </c>
      <c r="D18856" s="24">
        <v>16.49870606</v>
      </c>
      <c r="E18856" s="24">
        <v>0</v>
      </c>
      <c r="F18856" s="24">
        <v>848.31562212999995</v>
      </c>
      <c r="G18856" s="24">
        <v>0</v>
      </c>
    </row>
    <row r="18857" spans="1:7" x14ac:dyDescent="0.2">
      <c r="A18857" s="29">
        <v>43497</v>
      </c>
      <c r="B18857" s="24" t="s">
        <v>10</v>
      </c>
      <c r="C18857" s="24" t="s">
        <v>33</v>
      </c>
      <c r="D18857" s="24">
        <v>126.04320746</v>
      </c>
      <c r="E18857" s="24">
        <v>0</v>
      </c>
      <c r="F18857" s="24">
        <v>7682.95445638</v>
      </c>
      <c r="G18857" s="24">
        <v>0</v>
      </c>
    </row>
    <row r="18858" spans="1:7" x14ac:dyDescent="0.2">
      <c r="A18858" s="29">
        <v>43497</v>
      </c>
      <c r="B18858" s="24" t="s">
        <v>10</v>
      </c>
      <c r="C18858" s="24" t="s">
        <v>34</v>
      </c>
      <c r="D18858" s="24">
        <v>99.180929030000001</v>
      </c>
      <c r="E18858" s="24">
        <v>0</v>
      </c>
      <c r="F18858" s="24">
        <v>6049.6214598400002</v>
      </c>
      <c r="G18858" s="24">
        <v>0</v>
      </c>
    </row>
    <row r="18859" spans="1:7" x14ac:dyDescent="0.2">
      <c r="A18859" s="29">
        <v>43497</v>
      </c>
      <c r="B18859" s="24" t="s">
        <v>10</v>
      </c>
      <c r="C18859" s="24" t="s">
        <v>35</v>
      </c>
      <c r="D18859" s="24">
        <v>100.41814511</v>
      </c>
      <c r="E18859" s="24">
        <v>0</v>
      </c>
      <c r="F18859" s="24">
        <v>6132.0173383499996</v>
      </c>
      <c r="G18859" s="24">
        <v>0</v>
      </c>
    </row>
    <row r="18860" spans="1:7" x14ac:dyDescent="0.2">
      <c r="A18860" s="29">
        <v>43497</v>
      </c>
      <c r="B18860" s="24" t="s">
        <v>10</v>
      </c>
      <c r="C18860" s="24" t="s">
        <v>36</v>
      </c>
      <c r="D18860" s="24">
        <v>30.325164239999999</v>
      </c>
      <c r="E18860" s="24">
        <v>0</v>
      </c>
      <c r="F18860" s="24">
        <v>1846.8771702900001</v>
      </c>
      <c r="G18860" s="24">
        <v>0</v>
      </c>
    </row>
    <row r="18861" spans="1:7" x14ac:dyDescent="0.2">
      <c r="A18861" s="29">
        <v>43497</v>
      </c>
      <c r="B18861" s="24" t="s">
        <v>10</v>
      </c>
      <c r="C18861" s="24" t="s">
        <v>37</v>
      </c>
      <c r="D18861" s="24">
        <v>56.442947879999998</v>
      </c>
      <c r="E18861" s="24">
        <v>0</v>
      </c>
      <c r="F18861" s="24">
        <v>3461.2019292700002</v>
      </c>
      <c r="G18861" s="24">
        <v>0</v>
      </c>
    </row>
    <row r="18862" spans="1:7" x14ac:dyDescent="0.2">
      <c r="A18862" s="29">
        <v>43497</v>
      </c>
      <c r="B18862" s="24" t="s">
        <v>10</v>
      </c>
      <c r="C18862" s="24" t="s">
        <v>38</v>
      </c>
      <c r="D18862" s="24">
        <v>6.3226705900000004</v>
      </c>
      <c r="E18862" s="24">
        <v>0</v>
      </c>
      <c r="F18862" s="24">
        <v>385.13040187000001</v>
      </c>
      <c r="G18862" s="24">
        <v>0</v>
      </c>
    </row>
    <row r="18863" spans="1:7" x14ac:dyDescent="0.2">
      <c r="A18863" s="29">
        <v>43497</v>
      </c>
      <c r="B18863" s="24" t="s">
        <v>10</v>
      </c>
      <c r="C18863" s="24" t="s">
        <v>39</v>
      </c>
      <c r="D18863" s="24">
        <v>4.76788013</v>
      </c>
      <c r="E18863" s="24">
        <v>0</v>
      </c>
      <c r="F18863" s="24">
        <v>292.09851743000002</v>
      </c>
      <c r="G18863" s="24">
        <v>0</v>
      </c>
    </row>
    <row r="18864" spans="1:7" x14ac:dyDescent="0.2">
      <c r="A18864" s="29">
        <v>43497</v>
      </c>
      <c r="B18864" s="24" t="s">
        <v>10</v>
      </c>
      <c r="C18864" s="24" t="s">
        <v>40</v>
      </c>
      <c r="D18864" s="24">
        <v>4.47902106</v>
      </c>
      <c r="E18864" s="24">
        <v>0</v>
      </c>
      <c r="F18864" s="24">
        <v>271.64295614999997</v>
      </c>
      <c r="G18864" s="24">
        <v>0</v>
      </c>
    </row>
    <row r="18865" spans="1:7" x14ac:dyDescent="0.2">
      <c r="A18865" s="29">
        <v>43497</v>
      </c>
      <c r="B18865" s="24" t="s">
        <v>11</v>
      </c>
      <c r="C18865" s="24" t="s">
        <v>33</v>
      </c>
      <c r="D18865" s="24">
        <v>59.87118306</v>
      </c>
      <c r="E18865" s="24">
        <v>0</v>
      </c>
      <c r="F18865" s="24">
        <v>4638.9015089799996</v>
      </c>
      <c r="G18865" s="24">
        <v>0</v>
      </c>
    </row>
    <row r="18866" spans="1:7" x14ac:dyDescent="0.2">
      <c r="A18866" s="29">
        <v>43497</v>
      </c>
      <c r="B18866" s="24" t="s">
        <v>11</v>
      </c>
      <c r="C18866" s="24" t="s">
        <v>34</v>
      </c>
      <c r="D18866" s="24">
        <v>60.24034176</v>
      </c>
      <c r="E18866" s="24">
        <v>0</v>
      </c>
      <c r="F18866" s="24">
        <v>4584.4068866500002</v>
      </c>
      <c r="G18866" s="24">
        <v>0</v>
      </c>
    </row>
    <row r="18867" spans="1:7" x14ac:dyDescent="0.2">
      <c r="A18867" s="29">
        <v>43497</v>
      </c>
      <c r="B18867" s="24" t="s">
        <v>11</v>
      </c>
      <c r="C18867" s="24" t="s">
        <v>35</v>
      </c>
      <c r="D18867" s="24">
        <v>74.254608730000001</v>
      </c>
      <c r="E18867" s="24">
        <v>0</v>
      </c>
      <c r="F18867" s="24">
        <v>5766.7889248000001</v>
      </c>
      <c r="G18867" s="24">
        <v>0</v>
      </c>
    </row>
    <row r="18868" spans="1:7" x14ac:dyDescent="0.2">
      <c r="A18868" s="29">
        <v>43497</v>
      </c>
      <c r="B18868" s="24" t="s">
        <v>11</v>
      </c>
      <c r="C18868" s="24" t="s">
        <v>36</v>
      </c>
      <c r="D18868" s="24">
        <v>16.26029831</v>
      </c>
      <c r="E18868" s="24">
        <v>0</v>
      </c>
      <c r="F18868" s="24">
        <v>1253.0698902900001</v>
      </c>
      <c r="G18868" s="24">
        <v>0</v>
      </c>
    </row>
    <row r="18869" spans="1:7" x14ac:dyDescent="0.2">
      <c r="A18869" s="29">
        <v>43497</v>
      </c>
      <c r="B18869" s="24" t="s">
        <v>11</v>
      </c>
      <c r="C18869" s="24" t="s">
        <v>37</v>
      </c>
      <c r="D18869" s="24">
        <v>41.747643080000003</v>
      </c>
      <c r="E18869" s="24">
        <v>0</v>
      </c>
      <c r="F18869" s="24">
        <v>3342.86726413</v>
      </c>
      <c r="G18869" s="24">
        <v>0</v>
      </c>
    </row>
    <row r="18870" spans="1:7" x14ac:dyDescent="0.2">
      <c r="A18870" s="29">
        <v>43497</v>
      </c>
      <c r="B18870" s="24" t="s">
        <v>11</v>
      </c>
      <c r="C18870" s="24" t="s">
        <v>38</v>
      </c>
      <c r="D18870" s="24">
        <v>4.0678088700000004</v>
      </c>
      <c r="E18870" s="24">
        <v>0</v>
      </c>
      <c r="F18870" s="24">
        <v>329.54865970999998</v>
      </c>
      <c r="G18870" s="24">
        <v>0</v>
      </c>
    </row>
    <row r="18871" spans="1:7" x14ac:dyDescent="0.2">
      <c r="A18871" s="29">
        <v>43497</v>
      </c>
      <c r="B18871" s="24" t="s">
        <v>11</v>
      </c>
      <c r="C18871" s="24" t="s">
        <v>39</v>
      </c>
      <c r="D18871" s="24">
        <v>3.7952922600000001</v>
      </c>
      <c r="E18871" s="24">
        <v>0</v>
      </c>
      <c r="F18871" s="24">
        <v>304.58765179</v>
      </c>
      <c r="G18871" s="24">
        <v>0</v>
      </c>
    </row>
    <row r="18872" spans="1:7" x14ac:dyDescent="0.2">
      <c r="A18872" s="29">
        <v>43497</v>
      </c>
      <c r="B18872" s="24" t="s">
        <v>11</v>
      </c>
      <c r="C18872" s="24" t="s">
        <v>40</v>
      </c>
      <c r="D18872" s="24">
        <v>2.0101035999999999</v>
      </c>
      <c r="E18872" s="24">
        <v>0</v>
      </c>
      <c r="F18872" s="24">
        <v>147.12658248</v>
      </c>
      <c r="G18872" s="24">
        <v>0</v>
      </c>
    </row>
    <row r="18873" spans="1:7" x14ac:dyDescent="0.2">
      <c r="A18873" s="29">
        <v>43525</v>
      </c>
      <c r="B18873" s="24" t="s">
        <v>13</v>
      </c>
      <c r="C18873" s="24" t="s">
        <v>33</v>
      </c>
      <c r="D18873" s="24">
        <v>0</v>
      </c>
      <c r="E18873" s="24">
        <v>9.8378787299999999</v>
      </c>
      <c r="F18873" s="24">
        <v>0</v>
      </c>
      <c r="G18873" s="24">
        <v>0</v>
      </c>
    </row>
    <row r="18874" spans="1:7" x14ac:dyDescent="0.2">
      <c r="A18874" s="29">
        <v>43525</v>
      </c>
      <c r="B18874" s="24" t="s">
        <v>13</v>
      </c>
      <c r="C18874" s="24" t="s">
        <v>34</v>
      </c>
      <c r="D18874" s="24">
        <v>0.49131778999999998</v>
      </c>
      <c r="E18874" s="24">
        <v>8.9494198399999991</v>
      </c>
      <c r="F18874" s="24">
        <v>0</v>
      </c>
      <c r="G18874" s="24">
        <v>0</v>
      </c>
    </row>
    <row r="18875" spans="1:7" x14ac:dyDescent="0.2">
      <c r="A18875" s="29">
        <v>43525</v>
      </c>
      <c r="B18875" s="24" t="s">
        <v>13</v>
      </c>
      <c r="C18875" s="24" t="s">
        <v>35</v>
      </c>
      <c r="D18875" s="24">
        <v>0.43758046</v>
      </c>
      <c r="E18875" s="24">
        <v>3.78756366</v>
      </c>
      <c r="F18875" s="24">
        <v>0</v>
      </c>
      <c r="G18875" s="24">
        <v>0</v>
      </c>
    </row>
    <row r="18876" spans="1:7" x14ac:dyDescent="0.2">
      <c r="A18876" s="29">
        <v>43525</v>
      </c>
      <c r="B18876" s="24" t="s">
        <v>13</v>
      </c>
      <c r="C18876" s="24" t="s">
        <v>36</v>
      </c>
      <c r="D18876" s="24">
        <v>8.3221200000000006E-3</v>
      </c>
      <c r="E18876" s="24">
        <v>1.4480117299999999</v>
      </c>
      <c r="F18876" s="24">
        <v>0</v>
      </c>
      <c r="G18876" s="24">
        <v>0</v>
      </c>
    </row>
    <row r="18877" spans="1:7" x14ac:dyDescent="0.2">
      <c r="A18877" s="29">
        <v>43525</v>
      </c>
      <c r="B18877" s="24" t="s">
        <v>13</v>
      </c>
      <c r="C18877" s="24" t="s">
        <v>37</v>
      </c>
      <c r="D18877" s="24">
        <v>1.6423989999999999E-2</v>
      </c>
      <c r="E18877" s="24">
        <v>1.82192826</v>
      </c>
      <c r="F18877" s="24">
        <v>0</v>
      </c>
      <c r="G18877" s="24">
        <v>0</v>
      </c>
    </row>
    <row r="18878" spans="1:7" x14ac:dyDescent="0.2">
      <c r="A18878" s="29">
        <v>43525</v>
      </c>
      <c r="B18878" s="24" t="s">
        <v>13</v>
      </c>
      <c r="C18878" s="24" t="s">
        <v>38</v>
      </c>
      <c r="D18878" s="24">
        <v>0</v>
      </c>
      <c r="E18878" s="24">
        <v>0.98816751999999997</v>
      </c>
      <c r="F18878" s="24">
        <v>0</v>
      </c>
      <c r="G18878" s="24">
        <v>0</v>
      </c>
    </row>
    <row r="18879" spans="1:7" x14ac:dyDescent="0.2">
      <c r="A18879" s="29">
        <v>43525</v>
      </c>
      <c r="B18879" s="24" t="s">
        <v>13</v>
      </c>
      <c r="C18879" s="24" t="s">
        <v>39</v>
      </c>
      <c r="D18879" s="24">
        <v>0</v>
      </c>
      <c r="E18879" s="24">
        <v>0.21375728999999999</v>
      </c>
      <c r="F18879" s="24">
        <v>0</v>
      </c>
      <c r="G18879" s="24">
        <v>0</v>
      </c>
    </row>
    <row r="18880" spans="1:7" x14ac:dyDescent="0.2">
      <c r="A18880" s="29">
        <v>43525</v>
      </c>
      <c r="B18880" s="24" t="s">
        <v>13</v>
      </c>
      <c r="C18880" s="24" t="s">
        <v>40</v>
      </c>
      <c r="D18880" s="24">
        <v>0</v>
      </c>
      <c r="E18880" s="24">
        <v>0.41841988000000002</v>
      </c>
      <c r="F18880" s="24">
        <v>0</v>
      </c>
      <c r="G18880" s="24">
        <v>0</v>
      </c>
    </row>
    <row r="18881" spans="1:7" x14ac:dyDescent="0.2">
      <c r="A18881" s="29">
        <v>43525</v>
      </c>
      <c r="B18881" s="24" t="s">
        <v>2</v>
      </c>
      <c r="C18881" s="24" t="s">
        <v>33</v>
      </c>
      <c r="D18881" s="24">
        <v>3.7121924000000002</v>
      </c>
      <c r="E18881" s="24">
        <v>177.19126763</v>
      </c>
      <c r="F18881" s="24">
        <v>23.116649939999999</v>
      </c>
      <c r="G18881" s="24">
        <v>1009.30295632</v>
      </c>
    </row>
    <row r="18882" spans="1:7" x14ac:dyDescent="0.2">
      <c r="A18882" s="29">
        <v>43525</v>
      </c>
      <c r="B18882" s="24" t="s">
        <v>2</v>
      </c>
      <c r="C18882" s="24" t="s">
        <v>34</v>
      </c>
      <c r="D18882" s="24">
        <v>1.3292593699999999</v>
      </c>
      <c r="E18882" s="24">
        <v>164.85728189</v>
      </c>
      <c r="F18882" s="24">
        <v>9.2484981499999996</v>
      </c>
      <c r="G18882" s="24">
        <v>911.13038068000003</v>
      </c>
    </row>
    <row r="18883" spans="1:7" x14ac:dyDescent="0.2">
      <c r="A18883" s="29">
        <v>43525</v>
      </c>
      <c r="B18883" s="24" t="s">
        <v>2</v>
      </c>
      <c r="C18883" s="24" t="s">
        <v>35</v>
      </c>
      <c r="D18883" s="24">
        <v>0.44582754000000002</v>
      </c>
      <c r="E18883" s="24">
        <v>105.91018991999999</v>
      </c>
      <c r="F18883" s="24">
        <v>2.6227857800000001</v>
      </c>
      <c r="G18883" s="24">
        <v>639.86262793000003</v>
      </c>
    </row>
    <row r="18884" spans="1:7" x14ac:dyDescent="0.2">
      <c r="A18884" s="29">
        <v>43525</v>
      </c>
      <c r="B18884" s="24" t="s">
        <v>2</v>
      </c>
      <c r="C18884" s="24" t="s">
        <v>36</v>
      </c>
      <c r="D18884" s="24">
        <v>0.71354894999999996</v>
      </c>
      <c r="E18884" s="24">
        <v>37.459408269999997</v>
      </c>
      <c r="F18884" s="24">
        <v>5.0413581399999998</v>
      </c>
      <c r="G18884" s="24">
        <v>213.60087182000001</v>
      </c>
    </row>
    <row r="18885" spans="1:7" x14ac:dyDescent="0.2">
      <c r="A18885" s="29">
        <v>43525</v>
      </c>
      <c r="B18885" s="24" t="s">
        <v>2</v>
      </c>
      <c r="C18885" s="24" t="s">
        <v>37</v>
      </c>
      <c r="D18885" s="24">
        <v>1.51462634</v>
      </c>
      <c r="E18885" s="24">
        <v>68.618338159999993</v>
      </c>
      <c r="F18885" s="24">
        <v>10.751776850000001</v>
      </c>
      <c r="G18885" s="24">
        <v>393.13499769999999</v>
      </c>
    </row>
    <row r="18886" spans="1:7" x14ac:dyDescent="0.2">
      <c r="A18886" s="29">
        <v>43525</v>
      </c>
      <c r="B18886" s="24" t="s">
        <v>2</v>
      </c>
      <c r="C18886" s="24" t="s">
        <v>38</v>
      </c>
      <c r="D18886" s="24">
        <v>0.11786855</v>
      </c>
      <c r="E18886" s="24">
        <v>13.601786730000001</v>
      </c>
      <c r="F18886" s="24">
        <v>0.59357053000000004</v>
      </c>
      <c r="G18886" s="24">
        <v>74.819439090000003</v>
      </c>
    </row>
    <row r="18887" spans="1:7" x14ac:dyDescent="0.2">
      <c r="A18887" s="29">
        <v>43525</v>
      </c>
      <c r="B18887" s="24" t="s">
        <v>2</v>
      </c>
      <c r="C18887" s="24" t="s">
        <v>39</v>
      </c>
      <c r="D18887" s="24">
        <v>0.27970081000000002</v>
      </c>
      <c r="E18887" s="24">
        <v>3.40968625</v>
      </c>
      <c r="F18887" s="24">
        <v>1.7421399</v>
      </c>
      <c r="G18887" s="24">
        <v>20.25765762</v>
      </c>
    </row>
    <row r="18888" spans="1:7" x14ac:dyDescent="0.2">
      <c r="A18888" s="29">
        <v>43525</v>
      </c>
      <c r="B18888" s="24" t="s">
        <v>2</v>
      </c>
      <c r="C18888" s="24" t="s">
        <v>40</v>
      </c>
      <c r="D18888" s="24">
        <v>7.0463000000000003E-4</v>
      </c>
      <c r="E18888" s="24">
        <v>7.2897534799999999</v>
      </c>
      <c r="F18888" s="24">
        <v>4.2277499999999997E-3</v>
      </c>
      <c r="G18888" s="24">
        <v>43.202728309999998</v>
      </c>
    </row>
    <row r="18889" spans="1:7" x14ac:dyDescent="0.2">
      <c r="A18889" s="29">
        <v>43525</v>
      </c>
      <c r="B18889" s="24" t="s">
        <v>3</v>
      </c>
      <c r="C18889" s="24" t="s">
        <v>33</v>
      </c>
      <c r="D18889" s="24">
        <v>3.22461047</v>
      </c>
      <c r="E18889" s="24">
        <v>334.71801661000001</v>
      </c>
      <c r="F18889" s="24">
        <v>47.181577259999997</v>
      </c>
      <c r="G18889" s="24">
        <v>4695.1039664099999</v>
      </c>
    </row>
    <row r="18890" spans="1:7" x14ac:dyDescent="0.2">
      <c r="A18890" s="29">
        <v>43525</v>
      </c>
      <c r="B18890" s="24" t="s">
        <v>3</v>
      </c>
      <c r="C18890" s="24" t="s">
        <v>34</v>
      </c>
      <c r="D18890" s="24">
        <v>1.69912587</v>
      </c>
      <c r="E18890" s="24">
        <v>302.18321183</v>
      </c>
      <c r="F18890" s="24">
        <v>21.853939579999999</v>
      </c>
      <c r="G18890" s="24">
        <v>4323.0363525800003</v>
      </c>
    </row>
    <row r="18891" spans="1:7" x14ac:dyDescent="0.2">
      <c r="A18891" s="29">
        <v>43525</v>
      </c>
      <c r="B18891" s="24" t="s">
        <v>3</v>
      </c>
      <c r="C18891" s="24" t="s">
        <v>35</v>
      </c>
      <c r="D18891" s="24">
        <v>2.34399808</v>
      </c>
      <c r="E18891" s="24">
        <v>207.81577186000001</v>
      </c>
      <c r="F18891" s="24">
        <v>30.36835061</v>
      </c>
      <c r="G18891" s="24">
        <v>2866.4349867300002</v>
      </c>
    </row>
    <row r="18892" spans="1:7" x14ac:dyDescent="0.2">
      <c r="A18892" s="29">
        <v>43525</v>
      </c>
      <c r="B18892" s="24" t="s">
        <v>3</v>
      </c>
      <c r="C18892" s="24" t="s">
        <v>36</v>
      </c>
      <c r="D18892" s="24">
        <v>0.49339321000000003</v>
      </c>
      <c r="E18892" s="24">
        <v>80.513347940000003</v>
      </c>
      <c r="F18892" s="24">
        <v>6.5438378799999999</v>
      </c>
      <c r="G18892" s="24">
        <v>1120.9846707900001</v>
      </c>
    </row>
    <row r="18893" spans="1:7" x14ac:dyDescent="0.2">
      <c r="A18893" s="29">
        <v>43525</v>
      </c>
      <c r="B18893" s="24" t="s">
        <v>3</v>
      </c>
      <c r="C18893" s="24" t="s">
        <v>37</v>
      </c>
      <c r="D18893" s="24">
        <v>0.86612031</v>
      </c>
      <c r="E18893" s="24">
        <v>118.25514899</v>
      </c>
      <c r="F18893" s="24">
        <v>11.049584080000001</v>
      </c>
      <c r="G18893" s="24">
        <v>1647.04910533</v>
      </c>
    </row>
    <row r="18894" spans="1:7" x14ac:dyDescent="0.2">
      <c r="A18894" s="29">
        <v>43525</v>
      </c>
      <c r="B18894" s="24" t="s">
        <v>3</v>
      </c>
      <c r="C18894" s="24" t="s">
        <v>38</v>
      </c>
      <c r="D18894" s="24">
        <v>0.10454233</v>
      </c>
      <c r="E18894" s="24">
        <v>26.28281664</v>
      </c>
      <c r="F18894" s="24">
        <v>1.8817619400000001</v>
      </c>
      <c r="G18894" s="24">
        <v>379.51514250999998</v>
      </c>
    </row>
    <row r="18895" spans="1:7" x14ac:dyDescent="0.2">
      <c r="A18895" s="29">
        <v>43525</v>
      </c>
      <c r="B18895" s="24" t="s">
        <v>3</v>
      </c>
      <c r="C18895" s="24" t="s">
        <v>39</v>
      </c>
      <c r="D18895" s="24">
        <v>1.8798260000000001E-2</v>
      </c>
      <c r="E18895" s="24">
        <v>5.4206627100000002</v>
      </c>
      <c r="F18895" s="24">
        <v>0.34128096000000002</v>
      </c>
      <c r="G18895" s="24">
        <v>79.458664589999998</v>
      </c>
    </row>
    <row r="18896" spans="1:7" x14ac:dyDescent="0.2">
      <c r="A18896" s="29">
        <v>43525</v>
      </c>
      <c r="B18896" s="24" t="s">
        <v>3</v>
      </c>
      <c r="C18896" s="24" t="s">
        <v>40</v>
      </c>
      <c r="D18896" s="24">
        <v>0.15355025</v>
      </c>
      <c r="E18896" s="24">
        <v>17.115260989999999</v>
      </c>
      <c r="F18896" s="24">
        <v>2.3405988500000001</v>
      </c>
      <c r="G18896" s="24">
        <v>237.00541951</v>
      </c>
    </row>
    <row r="18897" spans="1:7" x14ac:dyDescent="0.2">
      <c r="A18897" s="29">
        <v>43525</v>
      </c>
      <c r="B18897" s="24" t="s">
        <v>4</v>
      </c>
      <c r="C18897" s="24" t="s">
        <v>33</v>
      </c>
      <c r="D18897" s="24">
        <v>18.562755450000001</v>
      </c>
      <c r="E18897" s="24">
        <v>484.56872011000002</v>
      </c>
      <c r="F18897" s="24">
        <v>423.97460933999997</v>
      </c>
      <c r="G18897" s="24">
        <v>11122.74049749</v>
      </c>
    </row>
    <row r="18898" spans="1:7" x14ac:dyDescent="0.2">
      <c r="A18898" s="29">
        <v>43525</v>
      </c>
      <c r="B18898" s="24" t="s">
        <v>4</v>
      </c>
      <c r="C18898" s="24" t="s">
        <v>34</v>
      </c>
      <c r="D18898" s="24">
        <v>10.004560720000001</v>
      </c>
      <c r="E18898" s="24">
        <v>380.09293364000001</v>
      </c>
      <c r="F18898" s="24">
        <v>234.72968890000001</v>
      </c>
      <c r="G18898" s="24">
        <v>8732.5955894899998</v>
      </c>
    </row>
    <row r="18899" spans="1:7" x14ac:dyDescent="0.2">
      <c r="A18899" s="29">
        <v>43525</v>
      </c>
      <c r="B18899" s="24" t="s">
        <v>4</v>
      </c>
      <c r="C18899" s="24" t="s">
        <v>35</v>
      </c>
      <c r="D18899" s="24">
        <v>11.243567150000001</v>
      </c>
      <c r="E18899" s="24">
        <v>280.48344537999998</v>
      </c>
      <c r="F18899" s="24">
        <v>272.09247714000003</v>
      </c>
      <c r="G18899" s="24">
        <v>6565.0126971700001</v>
      </c>
    </row>
    <row r="18900" spans="1:7" x14ac:dyDescent="0.2">
      <c r="A18900" s="29">
        <v>43525</v>
      </c>
      <c r="B18900" s="24" t="s">
        <v>4</v>
      </c>
      <c r="C18900" s="24" t="s">
        <v>36</v>
      </c>
      <c r="D18900" s="24">
        <v>2.67723478</v>
      </c>
      <c r="E18900" s="24">
        <v>119.66058237999999</v>
      </c>
      <c r="F18900" s="24">
        <v>61.80136933</v>
      </c>
      <c r="G18900" s="24">
        <v>2778.5883633200001</v>
      </c>
    </row>
    <row r="18901" spans="1:7" x14ac:dyDescent="0.2">
      <c r="A18901" s="29">
        <v>43525</v>
      </c>
      <c r="B18901" s="24" t="s">
        <v>4</v>
      </c>
      <c r="C18901" s="24" t="s">
        <v>37</v>
      </c>
      <c r="D18901" s="24">
        <v>5.83730773</v>
      </c>
      <c r="E18901" s="24">
        <v>150.10926762</v>
      </c>
      <c r="F18901" s="24">
        <v>143.94785883</v>
      </c>
      <c r="G18901" s="24">
        <v>3493.3815616400002</v>
      </c>
    </row>
    <row r="18902" spans="1:7" x14ac:dyDescent="0.2">
      <c r="A18902" s="29">
        <v>43525</v>
      </c>
      <c r="B18902" s="24" t="s">
        <v>4</v>
      </c>
      <c r="C18902" s="24" t="s">
        <v>38</v>
      </c>
      <c r="D18902" s="24">
        <v>1.69239977</v>
      </c>
      <c r="E18902" s="24">
        <v>33.404001700000002</v>
      </c>
      <c r="F18902" s="24">
        <v>42.424645589999997</v>
      </c>
      <c r="G18902" s="24">
        <v>776.84001995999995</v>
      </c>
    </row>
    <row r="18903" spans="1:7" x14ac:dyDescent="0.2">
      <c r="A18903" s="29">
        <v>43525</v>
      </c>
      <c r="B18903" s="24" t="s">
        <v>4</v>
      </c>
      <c r="C18903" s="24" t="s">
        <v>39</v>
      </c>
      <c r="D18903" s="24">
        <v>0.27061067999999999</v>
      </c>
      <c r="E18903" s="24">
        <v>11.88729713</v>
      </c>
      <c r="F18903" s="24">
        <v>7.0953098499999996</v>
      </c>
      <c r="G18903" s="24">
        <v>273.65429012999999</v>
      </c>
    </row>
    <row r="18904" spans="1:7" x14ac:dyDescent="0.2">
      <c r="A18904" s="29">
        <v>43525</v>
      </c>
      <c r="B18904" s="24" t="s">
        <v>4</v>
      </c>
      <c r="C18904" s="24" t="s">
        <v>40</v>
      </c>
      <c r="D18904" s="24">
        <v>0.19860277000000001</v>
      </c>
      <c r="E18904" s="24">
        <v>25.211027510000001</v>
      </c>
      <c r="F18904" s="24">
        <v>5.0981419399999997</v>
      </c>
      <c r="G18904" s="24">
        <v>577.69981446999998</v>
      </c>
    </row>
    <row r="18905" spans="1:7" x14ac:dyDescent="0.2">
      <c r="A18905" s="29">
        <v>43525</v>
      </c>
      <c r="B18905" s="24" t="s">
        <v>5</v>
      </c>
      <c r="C18905" s="24" t="s">
        <v>33</v>
      </c>
      <c r="D18905" s="24">
        <v>27.160381539999999</v>
      </c>
      <c r="E18905" s="24">
        <v>246.98135169</v>
      </c>
      <c r="F18905" s="24">
        <v>836.20990711000002</v>
      </c>
      <c r="G18905" s="24">
        <v>7603.3340724299997</v>
      </c>
    </row>
    <row r="18906" spans="1:7" x14ac:dyDescent="0.2">
      <c r="A18906" s="29">
        <v>43525</v>
      </c>
      <c r="B18906" s="24" t="s">
        <v>5</v>
      </c>
      <c r="C18906" s="24" t="s">
        <v>34</v>
      </c>
      <c r="D18906" s="24">
        <v>26.132902130000002</v>
      </c>
      <c r="E18906" s="24">
        <v>211.21379390999999</v>
      </c>
      <c r="F18906" s="24">
        <v>805.10232958999995</v>
      </c>
      <c r="G18906" s="24">
        <v>6533.1057258500005</v>
      </c>
    </row>
    <row r="18907" spans="1:7" x14ac:dyDescent="0.2">
      <c r="A18907" s="29">
        <v>43525</v>
      </c>
      <c r="B18907" s="24" t="s">
        <v>5</v>
      </c>
      <c r="C18907" s="24" t="s">
        <v>35</v>
      </c>
      <c r="D18907" s="24">
        <v>20.946083519999998</v>
      </c>
      <c r="E18907" s="24">
        <v>172.21578604999999</v>
      </c>
      <c r="F18907" s="24">
        <v>656.63039512</v>
      </c>
      <c r="G18907" s="24">
        <v>5314.1521352899999</v>
      </c>
    </row>
    <row r="18908" spans="1:7" x14ac:dyDescent="0.2">
      <c r="A18908" s="29">
        <v>43525</v>
      </c>
      <c r="B18908" s="24" t="s">
        <v>5</v>
      </c>
      <c r="C18908" s="24" t="s">
        <v>36</v>
      </c>
      <c r="D18908" s="24">
        <v>6.5169303300000001</v>
      </c>
      <c r="E18908" s="24">
        <v>61.735677750000001</v>
      </c>
      <c r="F18908" s="24">
        <v>201.22749035000001</v>
      </c>
      <c r="G18908" s="24">
        <v>1908.1660686499999</v>
      </c>
    </row>
    <row r="18909" spans="1:7" x14ac:dyDescent="0.2">
      <c r="A18909" s="29">
        <v>43525</v>
      </c>
      <c r="B18909" s="24" t="s">
        <v>5</v>
      </c>
      <c r="C18909" s="24" t="s">
        <v>37</v>
      </c>
      <c r="D18909" s="24">
        <v>5.9822381800000004</v>
      </c>
      <c r="E18909" s="24">
        <v>85.460429959999999</v>
      </c>
      <c r="F18909" s="24">
        <v>187.35968176</v>
      </c>
      <c r="G18909" s="24">
        <v>2639.3498853299998</v>
      </c>
    </row>
    <row r="18910" spans="1:7" x14ac:dyDescent="0.2">
      <c r="A18910" s="29">
        <v>43525</v>
      </c>
      <c r="B18910" s="24" t="s">
        <v>5</v>
      </c>
      <c r="C18910" s="24" t="s">
        <v>38</v>
      </c>
      <c r="D18910" s="24">
        <v>3.4541885899999998</v>
      </c>
      <c r="E18910" s="24">
        <v>20.897602679999999</v>
      </c>
      <c r="F18910" s="24">
        <v>107.25681201</v>
      </c>
      <c r="G18910" s="24">
        <v>650.44332563</v>
      </c>
    </row>
    <row r="18911" spans="1:7" x14ac:dyDescent="0.2">
      <c r="A18911" s="29">
        <v>43525</v>
      </c>
      <c r="B18911" s="24" t="s">
        <v>5</v>
      </c>
      <c r="C18911" s="24" t="s">
        <v>39</v>
      </c>
      <c r="D18911" s="24">
        <v>0.93411383000000003</v>
      </c>
      <c r="E18911" s="24">
        <v>6.2684919700000004</v>
      </c>
      <c r="F18911" s="24">
        <v>28.26426257</v>
      </c>
      <c r="G18911" s="24">
        <v>192.67150914000001</v>
      </c>
    </row>
    <row r="18912" spans="1:7" x14ac:dyDescent="0.2">
      <c r="A18912" s="29">
        <v>43525</v>
      </c>
      <c r="B18912" s="24" t="s">
        <v>5</v>
      </c>
      <c r="C18912" s="24" t="s">
        <v>40</v>
      </c>
      <c r="D18912" s="24">
        <v>1.73772061</v>
      </c>
      <c r="E18912" s="24">
        <v>14.374737680000001</v>
      </c>
      <c r="F18912" s="24">
        <v>54.980708460000002</v>
      </c>
      <c r="G18912" s="24">
        <v>443.31236921999999</v>
      </c>
    </row>
    <row r="18913" spans="1:7" x14ac:dyDescent="0.2">
      <c r="A18913" s="29">
        <v>43525</v>
      </c>
      <c r="B18913" s="24" t="s">
        <v>6</v>
      </c>
      <c r="C18913" s="24" t="s">
        <v>33</v>
      </c>
      <c r="D18913" s="24">
        <v>992.96919998999999</v>
      </c>
      <c r="E18913" s="24">
        <v>0</v>
      </c>
      <c r="F18913" s="24">
        <v>36972.988099260001</v>
      </c>
      <c r="G18913" s="24">
        <v>0</v>
      </c>
    </row>
    <row r="18914" spans="1:7" x14ac:dyDescent="0.2">
      <c r="A18914" s="29">
        <v>43525</v>
      </c>
      <c r="B18914" s="24" t="s">
        <v>6</v>
      </c>
      <c r="C18914" s="24" t="s">
        <v>34</v>
      </c>
      <c r="D18914" s="24">
        <v>770.42838344999996</v>
      </c>
      <c r="E18914" s="24">
        <v>0</v>
      </c>
      <c r="F18914" s="24">
        <v>28809.570525250001</v>
      </c>
      <c r="G18914" s="24">
        <v>0</v>
      </c>
    </row>
    <row r="18915" spans="1:7" x14ac:dyDescent="0.2">
      <c r="A18915" s="29">
        <v>43525</v>
      </c>
      <c r="B18915" s="24" t="s">
        <v>6</v>
      </c>
      <c r="C18915" s="24" t="s">
        <v>35</v>
      </c>
      <c r="D18915" s="24">
        <v>608.96396219999997</v>
      </c>
      <c r="E18915" s="24">
        <v>0</v>
      </c>
      <c r="F18915" s="24">
        <v>22745.333886470002</v>
      </c>
      <c r="G18915" s="24">
        <v>0</v>
      </c>
    </row>
    <row r="18916" spans="1:7" x14ac:dyDescent="0.2">
      <c r="A18916" s="29">
        <v>43525</v>
      </c>
      <c r="B18916" s="24" t="s">
        <v>6</v>
      </c>
      <c r="C18916" s="24" t="s">
        <v>36</v>
      </c>
      <c r="D18916" s="24">
        <v>214.10819423000001</v>
      </c>
      <c r="E18916" s="24">
        <v>0</v>
      </c>
      <c r="F18916" s="24">
        <v>7999.0062985900004</v>
      </c>
      <c r="G18916" s="24">
        <v>0</v>
      </c>
    </row>
    <row r="18917" spans="1:7" x14ac:dyDescent="0.2">
      <c r="A18917" s="29">
        <v>43525</v>
      </c>
      <c r="B18917" s="24" t="s">
        <v>6</v>
      </c>
      <c r="C18917" s="24" t="s">
        <v>37</v>
      </c>
      <c r="D18917" s="24">
        <v>291.76898468000002</v>
      </c>
      <c r="E18917" s="24">
        <v>0</v>
      </c>
      <c r="F18917" s="24">
        <v>10897.481845849999</v>
      </c>
      <c r="G18917" s="24">
        <v>0</v>
      </c>
    </row>
    <row r="18918" spans="1:7" x14ac:dyDescent="0.2">
      <c r="A18918" s="29">
        <v>43525</v>
      </c>
      <c r="B18918" s="24" t="s">
        <v>6</v>
      </c>
      <c r="C18918" s="24" t="s">
        <v>38</v>
      </c>
      <c r="D18918" s="24">
        <v>63.541081079999998</v>
      </c>
      <c r="E18918" s="24">
        <v>0</v>
      </c>
      <c r="F18918" s="24">
        <v>2369.5710905699998</v>
      </c>
      <c r="G18918" s="24">
        <v>0</v>
      </c>
    </row>
    <row r="18919" spans="1:7" x14ac:dyDescent="0.2">
      <c r="A18919" s="29">
        <v>43525</v>
      </c>
      <c r="B18919" s="24" t="s">
        <v>6</v>
      </c>
      <c r="C18919" s="24" t="s">
        <v>39</v>
      </c>
      <c r="D18919" s="24">
        <v>41.88004385</v>
      </c>
      <c r="E18919" s="24">
        <v>0</v>
      </c>
      <c r="F18919" s="24">
        <v>1566.18364275</v>
      </c>
      <c r="G18919" s="24">
        <v>0</v>
      </c>
    </row>
    <row r="18920" spans="1:7" x14ac:dyDescent="0.2">
      <c r="A18920" s="29">
        <v>43525</v>
      </c>
      <c r="B18920" s="24" t="s">
        <v>6</v>
      </c>
      <c r="C18920" s="24" t="s">
        <v>40</v>
      </c>
      <c r="D18920" s="24">
        <v>75.159808260000005</v>
      </c>
      <c r="E18920" s="24">
        <v>0</v>
      </c>
      <c r="F18920" s="24">
        <v>2799.3881157400001</v>
      </c>
      <c r="G18920" s="24">
        <v>0</v>
      </c>
    </row>
    <row r="18921" spans="1:7" x14ac:dyDescent="0.2">
      <c r="A18921" s="29">
        <v>43525</v>
      </c>
      <c r="B18921" s="24" t="s">
        <v>7</v>
      </c>
      <c r="C18921" s="24" t="s">
        <v>33</v>
      </c>
      <c r="D18921" s="24">
        <v>989.24464063000005</v>
      </c>
      <c r="E18921" s="24">
        <v>0</v>
      </c>
      <c r="F18921" s="24">
        <v>39811.439616069998</v>
      </c>
      <c r="G18921" s="24">
        <v>0</v>
      </c>
    </row>
    <row r="18922" spans="1:7" x14ac:dyDescent="0.2">
      <c r="A18922" s="29">
        <v>43525</v>
      </c>
      <c r="B18922" s="24" t="s">
        <v>7</v>
      </c>
      <c r="C18922" s="24" t="s">
        <v>34</v>
      </c>
      <c r="D18922" s="24">
        <v>855.77291733000004</v>
      </c>
      <c r="E18922" s="24">
        <v>0</v>
      </c>
      <c r="F18922" s="24">
        <v>34469.703653440003</v>
      </c>
      <c r="G18922" s="24">
        <v>0</v>
      </c>
    </row>
    <row r="18923" spans="1:7" x14ac:dyDescent="0.2">
      <c r="A18923" s="29">
        <v>43525</v>
      </c>
      <c r="B18923" s="24" t="s">
        <v>7</v>
      </c>
      <c r="C18923" s="24" t="s">
        <v>35</v>
      </c>
      <c r="D18923" s="24">
        <v>527.50095403</v>
      </c>
      <c r="E18923" s="24">
        <v>0</v>
      </c>
      <c r="F18923" s="24">
        <v>21273.58111702</v>
      </c>
      <c r="G18923" s="24">
        <v>0</v>
      </c>
    </row>
    <row r="18924" spans="1:7" x14ac:dyDescent="0.2">
      <c r="A18924" s="29">
        <v>43525</v>
      </c>
      <c r="B18924" s="24" t="s">
        <v>7</v>
      </c>
      <c r="C18924" s="24" t="s">
        <v>36</v>
      </c>
      <c r="D18924" s="24">
        <v>185.90010502000001</v>
      </c>
      <c r="E18924" s="24">
        <v>0</v>
      </c>
      <c r="F18924" s="24">
        <v>7495.3810325100003</v>
      </c>
      <c r="G18924" s="24">
        <v>0</v>
      </c>
    </row>
    <row r="18925" spans="1:7" x14ac:dyDescent="0.2">
      <c r="A18925" s="29">
        <v>43525</v>
      </c>
      <c r="B18925" s="24" t="s">
        <v>7</v>
      </c>
      <c r="C18925" s="24" t="s">
        <v>37</v>
      </c>
      <c r="D18925" s="24">
        <v>310.32703533</v>
      </c>
      <c r="E18925" s="24">
        <v>0</v>
      </c>
      <c r="F18925" s="24">
        <v>12508.614168</v>
      </c>
      <c r="G18925" s="24">
        <v>0</v>
      </c>
    </row>
    <row r="18926" spans="1:7" x14ac:dyDescent="0.2">
      <c r="A18926" s="29">
        <v>43525</v>
      </c>
      <c r="B18926" s="24" t="s">
        <v>7</v>
      </c>
      <c r="C18926" s="24" t="s">
        <v>38</v>
      </c>
      <c r="D18926" s="24">
        <v>47.88482656</v>
      </c>
      <c r="E18926" s="24">
        <v>0</v>
      </c>
      <c r="F18926" s="24">
        <v>1937.0603253500001</v>
      </c>
      <c r="G18926" s="24">
        <v>0</v>
      </c>
    </row>
    <row r="18927" spans="1:7" x14ac:dyDescent="0.2">
      <c r="A18927" s="29">
        <v>43525</v>
      </c>
      <c r="B18927" s="24" t="s">
        <v>7</v>
      </c>
      <c r="C18927" s="24" t="s">
        <v>39</v>
      </c>
      <c r="D18927" s="24">
        <v>31.761894900000001</v>
      </c>
      <c r="E18927" s="24">
        <v>0</v>
      </c>
      <c r="F18927" s="24">
        <v>1281.77108918</v>
      </c>
      <c r="G18927" s="24">
        <v>0</v>
      </c>
    </row>
    <row r="18928" spans="1:7" x14ac:dyDescent="0.2">
      <c r="A18928" s="29">
        <v>43525</v>
      </c>
      <c r="B18928" s="24" t="s">
        <v>7</v>
      </c>
      <c r="C18928" s="24" t="s">
        <v>40</v>
      </c>
      <c r="D18928" s="24">
        <v>52.43305007</v>
      </c>
      <c r="E18928" s="24">
        <v>0</v>
      </c>
      <c r="F18928" s="24">
        <v>2112.9102733200002</v>
      </c>
      <c r="G18928" s="24">
        <v>0</v>
      </c>
    </row>
    <row r="18929" spans="1:7" x14ac:dyDescent="0.2">
      <c r="A18929" s="29">
        <v>43525</v>
      </c>
      <c r="B18929" s="24" t="s">
        <v>8</v>
      </c>
      <c r="C18929" s="24" t="s">
        <v>33</v>
      </c>
      <c r="D18929" s="24">
        <v>244.64888736</v>
      </c>
      <c r="E18929" s="24">
        <v>0</v>
      </c>
      <c r="F18929" s="24">
        <v>11190.314447500001</v>
      </c>
      <c r="G18929" s="24">
        <v>0</v>
      </c>
    </row>
    <row r="18930" spans="1:7" x14ac:dyDescent="0.2">
      <c r="A18930" s="29">
        <v>43525</v>
      </c>
      <c r="B18930" s="24" t="s">
        <v>8</v>
      </c>
      <c r="C18930" s="24" t="s">
        <v>34</v>
      </c>
      <c r="D18930" s="24">
        <v>218.71655225000001</v>
      </c>
      <c r="E18930" s="24">
        <v>0</v>
      </c>
      <c r="F18930" s="24">
        <v>10003.679964069999</v>
      </c>
      <c r="G18930" s="24">
        <v>0</v>
      </c>
    </row>
    <row r="18931" spans="1:7" x14ac:dyDescent="0.2">
      <c r="A18931" s="29">
        <v>43525</v>
      </c>
      <c r="B18931" s="24" t="s">
        <v>8</v>
      </c>
      <c r="C18931" s="24" t="s">
        <v>35</v>
      </c>
      <c r="D18931" s="24">
        <v>191.52576931999999</v>
      </c>
      <c r="E18931" s="24">
        <v>0</v>
      </c>
      <c r="F18931" s="24">
        <v>8803.7486162599998</v>
      </c>
      <c r="G18931" s="24">
        <v>0</v>
      </c>
    </row>
    <row r="18932" spans="1:7" x14ac:dyDescent="0.2">
      <c r="A18932" s="29">
        <v>43525</v>
      </c>
      <c r="B18932" s="24" t="s">
        <v>8</v>
      </c>
      <c r="C18932" s="24" t="s">
        <v>36</v>
      </c>
      <c r="D18932" s="24">
        <v>51.189409339999997</v>
      </c>
      <c r="E18932" s="24">
        <v>0</v>
      </c>
      <c r="F18932" s="24">
        <v>2354.5268499899998</v>
      </c>
      <c r="G18932" s="24">
        <v>0</v>
      </c>
    </row>
    <row r="18933" spans="1:7" x14ac:dyDescent="0.2">
      <c r="A18933" s="29">
        <v>43525</v>
      </c>
      <c r="B18933" s="24" t="s">
        <v>8</v>
      </c>
      <c r="C18933" s="24" t="s">
        <v>37</v>
      </c>
      <c r="D18933" s="24">
        <v>97.960658629999998</v>
      </c>
      <c r="E18933" s="24">
        <v>0</v>
      </c>
      <c r="F18933" s="24">
        <v>4503.68126037</v>
      </c>
      <c r="G18933" s="24">
        <v>0</v>
      </c>
    </row>
    <row r="18934" spans="1:7" x14ac:dyDescent="0.2">
      <c r="A18934" s="29">
        <v>43525</v>
      </c>
      <c r="B18934" s="24" t="s">
        <v>8</v>
      </c>
      <c r="C18934" s="24" t="s">
        <v>38</v>
      </c>
      <c r="D18934" s="24">
        <v>13.302205819999999</v>
      </c>
      <c r="E18934" s="24">
        <v>0</v>
      </c>
      <c r="F18934" s="24">
        <v>609.06002675000002</v>
      </c>
      <c r="G18934" s="24">
        <v>0</v>
      </c>
    </row>
    <row r="18935" spans="1:7" x14ac:dyDescent="0.2">
      <c r="A18935" s="29">
        <v>43525</v>
      </c>
      <c r="B18935" s="24" t="s">
        <v>8</v>
      </c>
      <c r="C18935" s="24" t="s">
        <v>39</v>
      </c>
      <c r="D18935" s="24">
        <v>9.3306096800000002</v>
      </c>
      <c r="E18935" s="24">
        <v>0</v>
      </c>
      <c r="F18935" s="24">
        <v>430.70786442999997</v>
      </c>
      <c r="G18935" s="24">
        <v>0</v>
      </c>
    </row>
    <row r="18936" spans="1:7" x14ac:dyDescent="0.2">
      <c r="A18936" s="29">
        <v>43525</v>
      </c>
      <c r="B18936" s="24" t="s">
        <v>8</v>
      </c>
      <c r="C18936" s="24" t="s">
        <v>40</v>
      </c>
      <c r="D18936" s="24">
        <v>17.984952320000001</v>
      </c>
      <c r="E18936" s="24">
        <v>0</v>
      </c>
      <c r="F18936" s="24">
        <v>817.41398457000003</v>
      </c>
      <c r="G18936" s="24">
        <v>0</v>
      </c>
    </row>
    <row r="18937" spans="1:7" x14ac:dyDescent="0.2">
      <c r="A18937" s="29">
        <v>43525</v>
      </c>
      <c r="B18937" s="24" t="s">
        <v>9</v>
      </c>
      <c r="C18937" s="24" t="s">
        <v>33</v>
      </c>
      <c r="D18937" s="24">
        <v>317.80516533999997</v>
      </c>
      <c r="E18937" s="24">
        <v>0</v>
      </c>
      <c r="F18937" s="24">
        <v>16349.53068801</v>
      </c>
      <c r="G18937" s="24">
        <v>0</v>
      </c>
    </row>
    <row r="18938" spans="1:7" x14ac:dyDescent="0.2">
      <c r="A18938" s="29">
        <v>43525</v>
      </c>
      <c r="B18938" s="24" t="s">
        <v>9</v>
      </c>
      <c r="C18938" s="24" t="s">
        <v>34</v>
      </c>
      <c r="D18938" s="24">
        <v>240.85384078000001</v>
      </c>
      <c r="E18938" s="24">
        <v>0</v>
      </c>
      <c r="F18938" s="24">
        <v>12351.95377086</v>
      </c>
      <c r="G18938" s="24">
        <v>0</v>
      </c>
    </row>
    <row r="18939" spans="1:7" x14ac:dyDescent="0.2">
      <c r="A18939" s="29">
        <v>43525</v>
      </c>
      <c r="B18939" s="24" t="s">
        <v>9</v>
      </c>
      <c r="C18939" s="24" t="s">
        <v>35</v>
      </c>
      <c r="D18939" s="24">
        <v>217.15724736999999</v>
      </c>
      <c r="E18939" s="24">
        <v>0</v>
      </c>
      <c r="F18939" s="24">
        <v>11181.008439519999</v>
      </c>
      <c r="G18939" s="24">
        <v>0</v>
      </c>
    </row>
    <row r="18940" spans="1:7" x14ac:dyDescent="0.2">
      <c r="A18940" s="29">
        <v>43525</v>
      </c>
      <c r="B18940" s="24" t="s">
        <v>9</v>
      </c>
      <c r="C18940" s="24" t="s">
        <v>36</v>
      </c>
      <c r="D18940" s="24">
        <v>60.260576110000002</v>
      </c>
      <c r="E18940" s="24">
        <v>0</v>
      </c>
      <c r="F18940" s="24">
        <v>3088.7622728900001</v>
      </c>
      <c r="G18940" s="24">
        <v>0</v>
      </c>
    </row>
    <row r="18941" spans="1:7" x14ac:dyDescent="0.2">
      <c r="A18941" s="29">
        <v>43525</v>
      </c>
      <c r="B18941" s="24" t="s">
        <v>9</v>
      </c>
      <c r="C18941" s="24" t="s">
        <v>37</v>
      </c>
      <c r="D18941" s="24">
        <v>124.85243828</v>
      </c>
      <c r="E18941" s="24">
        <v>0</v>
      </c>
      <c r="F18941" s="24">
        <v>6476.0910375900003</v>
      </c>
      <c r="G18941" s="24">
        <v>0</v>
      </c>
    </row>
    <row r="18942" spans="1:7" x14ac:dyDescent="0.2">
      <c r="A18942" s="29">
        <v>43525</v>
      </c>
      <c r="B18942" s="24" t="s">
        <v>9</v>
      </c>
      <c r="C18942" s="24" t="s">
        <v>38</v>
      </c>
      <c r="D18942" s="24">
        <v>17.153745350000001</v>
      </c>
      <c r="E18942" s="24">
        <v>0</v>
      </c>
      <c r="F18942" s="24">
        <v>885.84360694999998</v>
      </c>
      <c r="G18942" s="24">
        <v>0</v>
      </c>
    </row>
    <row r="18943" spans="1:7" x14ac:dyDescent="0.2">
      <c r="A18943" s="29">
        <v>43525</v>
      </c>
      <c r="B18943" s="24" t="s">
        <v>9</v>
      </c>
      <c r="C18943" s="24" t="s">
        <v>39</v>
      </c>
      <c r="D18943" s="24">
        <v>11.160553220000001</v>
      </c>
      <c r="E18943" s="24">
        <v>0</v>
      </c>
      <c r="F18943" s="24">
        <v>584.62393903999998</v>
      </c>
      <c r="G18943" s="24">
        <v>0</v>
      </c>
    </row>
    <row r="18944" spans="1:7" x14ac:dyDescent="0.2">
      <c r="A18944" s="29">
        <v>43525</v>
      </c>
      <c r="B18944" s="24" t="s">
        <v>9</v>
      </c>
      <c r="C18944" s="24" t="s">
        <v>40</v>
      </c>
      <c r="D18944" s="24">
        <v>14.68813063</v>
      </c>
      <c r="E18944" s="24">
        <v>0</v>
      </c>
      <c r="F18944" s="24">
        <v>755.62448218999998</v>
      </c>
      <c r="G18944" s="24">
        <v>0</v>
      </c>
    </row>
    <row r="18945" spans="1:7" x14ac:dyDescent="0.2">
      <c r="A18945" s="29">
        <v>43525</v>
      </c>
      <c r="B18945" s="24" t="s">
        <v>10</v>
      </c>
      <c r="C18945" s="24" t="s">
        <v>33</v>
      </c>
      <c r="D18945" s="24">
        <v>137.57300305000001</v>
      </c>
      <c r="E18945" s="24">
        <v>0</v>
      </c>
      <c r="F18945" s="24">
        <v>8401.6527292600003</v>
      </c>
      <c r="G18945" s="24">
        <v>0</v>
      </c>
    </row>
    <row r="18946" spans="1:7" x14ac:dyDescent="0.2">
      <c r="A18946" s="29">
        <v>43525</v>
      </c>
      <c r="B18946" s="24" t="s">
        <v>10</v>
      </c>
      <c r="C18946" s="24" t="s">
        <v>34</v>
      </c>
      <c r="D18946" s="24">
        <v>102.7652715</v>
      </c>
      <c r="E18946" s="24">
        <v>0</v>
      </c>
      <c r="F18946" s="24">
        <v>6263.2098559799997</v>
      </c>
      <c r="G18946" s="24">
        <v>0</v>
      </c>
    </row>
    <row r="18947" spans="1:7" x14ac:dyDescent="0.2">
      <c r="A18947" s="29">
        <v>43525</v>
      </c>
      <c r="B18947" s="24" t="s">
        <v>10</v>
      </c>
      <c r="C18947" s="24" t="s">
        <v>35</v>
      </c>
      <c r="D18947" s="24">
        <v>101.30898228</v>
      </c>
      <c r="E18947" s="24">
        <v>0</v>
      </c>
      <c r="F18947" s="24">
        <v>6182.8010846400002</v>
      </c>
      <c r="G18947" s="24">
        <v>0</v>
      </c>
    </row>
    <row r="18948" spans="1:7" x14ac:dyDescent="0.2">
      <c r="A18948" s="29">
        <v>43525</v>
      </c>
      <c r="B18948" s="24" t="s">
        <v>10</v>
      </c>
      <c r="C18948" s="24" t="s">
        <v>36</v>
      </c>
      <c r="D18948" s="24">
        <v>22.951954650000001</v>
      </c>
      <c r="E18948" s="24">
        <v>0</v>
      </c>
      <c r="F18948" s="24">
        <v>1392.1904036000001</v>
      </c>
      <c r="G18948" s="24">
        <v>0</v>
      </c>
    </row>
    <row r="18949" spans="1:7" x14ac:dyDescent="0.2">
      <c r="A18949" s="29">
        <v>43525</v>
      </c>
      <c r="B18949" s="24" t="s">
        <v>10</v>
      </c>
      <c r="C18949" s="24" t="s">
        <v>37</v>
      </c>
      <c r="D18949" s="24">
        <v>48.715962820000001</v>
      </c>
      <c r="E18949" s="24">
        <v>0</v>
      </c>
      <c r="F18949" s="24">
        <v>2975.1867264500002</v>
      </c>
      <c r="G18949" s="24">
        <v>0</v>
      </c>
    </row>
    <row r="18950" spans="1:7" x14ac:dyDescent="0.2">
      <c r="A18950" s="29">
        <v>43525</v>
      </c>
      <c r="B18950" s="24" t="s">
        <v>10</v>
      </c>
      <c r="C18950" s="24" t="s">
        <v>38</v>
      </c>
      <c r="D18950" s="24">
        <v>8.5073621799999994</v>
      </c>
      <c r="E18950" s="24">
        <v>0</v>
      </c>
      <c r="F18950" s="24">
        <v>517.44358265000005</v>
      </c>
      <c r="G18950" s="24">
        <v>0</v>
      </c>
    </row>
    <row r="18951" spans="1:7" x14ac:dyDescent="0.2">
      <c r="A18951" s="29">
        <v>43525</v>
      </c>
      <c r="B18951" s="24" t="s">
        <v>10</v>
      </c>
      <c r="C18951" s="24" t="s">
        <v>39</v>
      </c>
      <c r="D18951" s="24">
        <v>4.0627463400000003</v>
      </c>
      <c r="E18951" s="24">
        <v>0</v>
      </c>
      <c r="F18951" s="24">
        <v>249.10788260999999</v>
      </c>
      <c r="G18951" s="24">
        <v>0</v>
      </c>
    </row>
    <row r="18952" spans="1:7" x14ac:dyDescent="0.2">
      <c r="A18952" s="29">
        <v>43525</v>
      </c>
      <c r="B18952" s="24" t="s">
        <v>10</v>
      </c>
      <c r="C18952" s="24" t="s">
        <v>40</v>
      </c>
      <c r="D18952" s="24">
        <v>4.48479223</v>
      </c>
      <c r="E18952" s="24">
        <v>0</v>
      </c>
      <c r="F18952" s="24">
        <v>270.34042424</v>
      </c>
      <c r="G18952" s="24">
        <v>0</v>
      </c>
    </row>
    <row r="18953" spans="1:7" x14ac:dyDescent="0.2">
      <c r="A18953" s="29">
        <v>43525</v>
      </c>
      <c r="B18953" s="24" t="s">
        <v>11</v>
      </c>
      <c r="C18953" s="24" t="s">
        <v>33</v>
      </c>
      <c r="D18953" s="24">
        <v>60.741236149999999</v>
      </c>
      <c r="E18953" s="24">
        <v>0</v>
      </c>
      <c r="F18953" s="24">
        <v>4615.0700264500001</v>
      </c>
      <c r="G18953" s="24">
        <v>0</v>
      </c>
    </row>
    <row r="18954" spans="1:7" x14ac:dyDescent="0.2">
      <c r="A18954" s="29">
        <v>43525</v>
      </c>
      <c r="B18954" s="24" t="s">
        <v>11</v>
      </c>
      <c r="C18954" s="24" t="s">
        <v>34</v>
      </c>
      <c r="D18954" s="24">
        <v>55.631209669999997</v>
      </c>
      <c r="E18954" s="24">
        <v>0</v>
      </c>
      <c r="F18954" s="24">
        <v>4286.5759732300003</v>
      </c>
      <c r="G18954" s="24">
        <v>0</v>
      </c>
    </row>
    <row r="18955" spans="1:7" x14ac:dyDescent="0.2">
      <c r="A18955" s="29">
        <v>43525</v>
      </c>
      <c r="B18955" s="24" t="s">
        <v>11</v>
      </c>
      <c r="C18955" s="24" t="s">
        <v>35</v>
      </c>
      <c r="D18955" s="24">
        <v>63.911771000000002</v>
      </c>
      <c r="E18955" s="24">
        <v>0</v>
      </c>
      <c r="F18955" s="24">
        <v>4985.33239409</v>
      </c>
      <c r="G18955" s="24">
        <v>0</v>
      </c>
    </row>
    <row r="18956" spans="1:7" x14ac:dyDescent="0.2">
      <c r="A18956" s="29">
        <v>43525</v>
      </c>
      <c r="B18956" s="24" t="s">
        <v>11</v>
      </c>
      <c r="C18956" s="24" t="s">
        <v>36</v>
      </c>
      <c r="D18956" s="24">
        <v>17.429976369999999</v>
      </c>
      <c r="E18956" s="24">
        <v>0</v>
      </c>
      <c r="F18956" s="24">
        <v>1360.2909733399999</v>
      </c>
      <c r="G18956" s="24">
        <v>0</v>
      </c>
    </row>
    <row r="18957" spans="1:7" x14ac:dyDescent="0.2">
      <c r="A18957" s="29">
        <v>43525</v>
      </c>
      <c r="B18957" s="24" t="s">
        <v>11</v>
      </c>
      <c r="C18957" s="24" t="s">
        <v>37</v>
      </c>
      <c r="D18957" s="24">
        <v>44.735305719999999</v>
      </c>
      <c r="E18957" s="24">
        <v>0</v>
      </c>
      <c r="F18957" s="24">
        <v>3589.0122105300002</v>
      </c>
      <c r="G18957" s="24">
        <v>0</v>
      </c>
    </row>
    <row r="18958" spans="1:7" x14ac:dyDescent="0.2">
      <c r="A18958" s="29">
        <v>43525</v>
      </c>
      <c r="B18958" s="24" t="s">
        <v>11</v>
      </c>
      <c r="C18958" s="24" t="s">
        <v>38</v>
      </c>
      <c r="D18958" s="24">
        <v>3.5350255900000001</v>
      </c>
      <c r="E18958" s="24">
        <v>0</v>
      </c>
      <c r="F18958" s="24">
        <v>268.42671696000002</v>
      </c>
      <c r="G18958" s="24">
        <v>0</v>
      </c>
    </row>
    <row r="18959" spans="1:7" x14ac:dyDescent="0.2">
      <c r="A18959" s="29">
        <v>43525</v>
      </c>
      <c r="B18959" s="24" t="s">
        <v>11</v>
      </c>
      <c r="C18959" s="24" t="s">
        <v>39</v>
      </c>
      <c r="D18959" s="24">
        <v>3.5593743899999999</v>
      </c>
      <c r="E18959" s="24">
        <v>0</v>
      </c>
      <c r="F18959" s="24">
        <v>295.07773214999997</v>
      </c>
      <c r="G18959" s="24">
        <v>0</v>
      </c>
    </row>
    <row r="18960" spans="1:7" x14ac:dyDescent="0.2">
      <c r="A18960" s="29">
        <v>43525</v>
      </c>
      <c r="B18960" s="24" t="s">
        <v>11</v>
      </c>
      <c r="C18960" s="24" t="s">
        <v>40</v>
      </c>
      <c r="D18960" s="24">
        <v>1.9269106300000001</v>
      </c>
      <c r="E18960" s="24">
        <v>0</v>
      </c>
      <c r="F18960" s="24">
        <v>138.36180956999999</v>
      </c>
      <c r="G18960" s="24">
        <v>0</v>
      </c>
    </row>
    <row r="18961" spans="1:7" x14ac:dyDescent="0.2">
      <c r="A18961" s="29">
        <v>43556</v>
      </c>
      <c r="B18961" s="24" t="s">
        <v>13</v>
      </c>
      <c r="C18961" s="24" t="s">
        <v>33</v>
      </c>
      <c r="D18961" s="24">
        <v>2.25344342</v>
      </c>
      <c r="E18961" s="24">
        <v>8.6807142899999992</v>
      </c>
      <c r="F18961" s="24">
        <v>0</v>
      </c>
      <c r="G18961" s="24">
        <v>0</v>
      </c>
    </row>
    <row r="18962" spans="1:7" x14ac:dyDescent="0.2">
      <c r="A18962" s="29">
        <v>43556</v>
      </c>
      <c r="B18962" s="24" t="s">
        <v>13</v>
      </c>
      <c r="C18962" s="24" t="s">
        <v>34</v>
      </c>
      <c r="D18962" s="24">
        <v>1.3657659799999999</v>
      </c>
      <c r="E18962" s="24">
        <v>9.2017252099999993</v>
      </c>
      <c r="F18962" s="24">
        <v>0</v>
      </c>
      <c r="G18962" s="24">
        <v>0</v>
      </c>
    </row>
    <row r="18963" spans="1:7" x14ac:dyDescent="0.2">
      <c r="A18963" s="29">
        <v>43556</v>
      </c>
      <c r="B18963" s="24" t="s">
        <v>13</v>
      </c>
      <c r="C18963" s="24" t="s">
        <v>35</v>
      </c>
      <c r="D18963" s="24">
        <v>1.30063061</v>
      </c>
      <c r="E18963" s="24">
        <v>7.2606585600000004</v>
      </c>
      <c r="F18963" s="24">
        <v>0</v>
      </c>
      <c r="G18963" s="24">
        <v>0</v>
      </c>
    </row>
    <row r="18964" spans="1:7" x14ac:dyDescent="0.2">
      <c r="A18964" s="29">
        <v>43556</v>
      </c>
      <c r="B18964" s="24" t="s">
        <v>13</v>
      </c>
      <c r="C18964" s="24" t="s">
        <v>36</v>
      </c>
      <c r="D18964" s="24">
        <v>0.48498245000000001</v>
      </c>
      <c r="E18964" s="24">
        <v>2.8381635599999999</v>
      </c>
      <c r="F18964" s="24">
        <v>0</v>
      </c>
      <c r="G18964" s="24">
        <v>0</v>
      </c>
    </row>
    <row r="18965" spans="1:7" x14ac:dyDescent="0.2">
      <c r="A18965" s="29">
        <v>43556</v>
      </c>
      <c r="B18965" s="24" t="s">
        <v>13</v>
      </c>
      <c r="C18965" s="24" t="s">
        <v>37</v>
      </c>
      <c r="D18965" s="24">
        <v>1.64265E-2</v>
      </c>
      <c r="E18965" s="24">
        <v>2.0209064099999998</v>
      </c>
      <c r="F18965" s="24">
        <v>0</v>
      </c>
      <c r="G18965" s="24">
        <v>0</v>
      </c>
    </row>
    <row r="18966" spans="1:7" x14ac:dyDescent="0.2">
      <c r="A18966" s="29">
        <v>43556</v>
      </c>
      <c r="B18966" s="24" t="s">
        <v>13</v>
      </c>
      <c r="C18966" s="24" t="s">
        <v>38</v>
      </c>
      <c r="D18966" s="24">
        <v>0.22574714000000001</v>
      </c>
      <c r="E18966" s="24">
        <v>1.4438827299999999</v>
      </c>
      <c r="F18966" s="24">
        <v>0</v>
      </c>
      <c r="G18966" s="24">
        <v>0</v>
      </c>
    </row>
    <row r="18967" spans="1:7" x14ac:dyDescent="0.2">
      <c r="A18967" s="29">
        <v>43556</v>
      </c>
      <c r="B18967" s="24" t="s">
        <v>13</v>
      </c>
      <c r="C18967" s="24" t="s">
        <v>39</v>
      </c>
      <c r="D18967" s="24">
        <v>8.4787340000000003E-2</v>
      </c>
      <c r="E18967" s="24">
        <v>3.2954099999999999E-3</v>
      </c>
      <c r="F18967" s="24">
        <v>0</v>
      </c>
      <c r="G18967" s="24">
        <v>0</v>
      </c>
    </row>
    <row r="18968" spans="1:7" x14ac:dyDescent="0.2">
      <c r="A18968" s="29">
        <v>43556</v>
      </c>
      <c r="B18968" s="24" t="s">
        <v>13</v>
      </c>
      <c r="C18968" s="24" t="s">
        <v>40</v>
      </c>
      <c r="D18968" s="24">
        <v>0</v>
      </c>
      <c r="E18968" s="24">
        <v>0.97066514999999998</v>
      </c>
      <c r="F18968" s="24">
        <v>0</v>
      </c>
      <c r="G18968" s="24">
        <v>0</v>
      </c>
    </row>
    <row r="18969" spans="1:7" x14ac:dyDescent="0.2">
      <c r="A18969" s="29">
        <v>43556</v>
      </c>
      <c r="B18969" s="24" t="s">
        <v>2</v>
      </c>
      <c r="C18969" s="24" t="s">
        <v>33</v>
      </c>
      <c r="D18969" s="24">
        <v>3.8435668500000002</v>
      </c>
      <c r="E18969" s="24">
        <v>176.44679133</v>
      </c>
      <c r="F18969" s="24">
        <v>23.681085370000002</v>
      </c>
      <c r="G18969" s="24">
        <v>1017.3378948</v>
      </c>
    </row>
    <row r="18970" spans="1:7" x14ac:dyDescent="0.2">
      <c r="A18970" s="29">
        <v>43556</v>
      </c>
      <c r="B18970" s="24" t="s">
        <v>2</v>
      </c>
      <c r="C18970" s="24" t="s">
        <v>34</v>
      </c>
      <c r="D18970" s="24">
        <v>1.43715437</v>
      </c>
      <c r="E18970" s="24">
        <v>174.90957678999999</v>
      </c>
      <c r="F18970" s="24">
        <v>10.000269429999999</v>
      </c>
      <c r="G18970" s="24">
        <v>981.68403440999998</v>
      </c>
    </row>
    <row r="18971" spans="1:7" x14ac:dyDescent="0.2">
      <c r="A18971" s="29">
        <v>43556</v>
      </c>
      <c r="B18971" s="24" t="s">
        <v>2</v>
      </c>
      <c r="C18971" s="24" t="s">
        <v>35</v>
      </c>
      <c r="D18971" s="24">
        <v>2.31048221</v>
      </c>
      <c r="E18971" s="24">
        <v>106.47827942000001</v>
      </c>
      <c r="F18971" s="24">
        <v>13.1596958</v>
      </c>
      <c r="G18971" s="24">
        <v>656.68057766000004</v>
      </c>
    </row>
    <row r="18972" spans="1:7" x14ac:dyDescent="0.2">
      <c r="A18972" s="29">
        <v>43556</v>
      </c>
      <c r="B18972" s="24" t="s">
        <v>2</v>
      </c>
      <c r="C18972" s="24" t="s">
        <v>36</v>
      </c>
      <c r="D18972" s="24">
        <v>0.76423865000000002</v>
      </c>
      <c r="E18972" s="24">
        <v>38.081045189999998</v>
      </c>
      <c r="F18972" s="24">
        <v>4.0291594999999996</v>
      </c>
      <c r="G18972" s="24">
        <v>232.88155488000001</v>
      </c>
    </row>
    <row r="18973" spans="1:7" x14ac:dyDescent="0.2">
      <c r="A18973" s="29">
        <v>43556</v>
      </c>
      <c r="B18973" s="24" t="s">
        <v>2</v>
      </c>
      <c r="C18973" s="24" t="s">
        <v>37</v>
      </c>
      <c r="D18973" s="24">
        <v>1.5655884499999999</v>
      </c>
      <c r="E18973" s="24">
        <v>69.822903449999998</v>
      </c>
      <c r="F18973" s="24">
        <v>8.4048583800000003</v>
      </c>
      <c r="G18973" s="24">
        <v>410.21533563000003</v>
      </c>
    </row>
    <row r="18974" spans="1:7" x14ac:dyDescent="0.2">
      <c r="A18974" s="29">
        <v>43556</v>
      </c>
      <c r="B18974" s="24" t="s">
        <v>2</v>
      </c>
      <c r="C18974" s="24" t="s">
        <v>38</v>
      </c>
      <c r="D18974" s="24">
        <v>1.4092499999999999E-3</v>
      </c>
      <c r="E18974" s="24">
        <v>15.282547449999999</v>
      </c>
      <c r="F18974" s="24">
        <v>1.1274009999999999E-2</v>
      </c>
      <c r="G18974" s="24">
        <v>86.275939800000003</v>
      </c>
    </row>
    <row r="18975" spans="1:7" x14ac:dyDescent="0.2">
      <c r="A18975" s="29">
        <v>43556</v>
      </c>
      <c r="B18975" s="24" t="s">
        <v>2</v>
      </c>
      <c r="C18975" s="24" t="s">
        <v>39</v>
      </c>
      <c r="D18975" s="24">
        <v>0</v>
      </c>
      <c r="E18975" s="24">
        <v>2.99307159</v>
      </c>
      <c r="F18975" s="24">
        <v>0</v>
      </c>
      <c r="G18975" s="24">
        <v>17.68250913</v>
      </c>
    </row>
    <row r="18976" spans="1:7" x14ac:dyDescent="0.2">
      <c r="A18976" s="29">
        <v>43556</v>
      </c>
      <c r="B18976" s="24" t="s">
        <v>2</v>
      </c>
      <c r="C18976" s="24" t="s">
        <v>40</v>
      </c>
      <c r="D18976" s="24">
        <v>7.0463000000000003E-4</v>
      </c>
      <c r="E18976" s="24">
        <v>7.6814646700000004</v>
      </c>
      <c r="F18976" s="24">
        <v>4.2277499999999997E-3</v>
      </c>
      <c r="G18976" s="24">
        <v>46.952711540000003</v>
      </c>
    </row>
    <row r="18977" spans="1:7" x14ac:dyDescent="0.2">
      <c r="A18977" s="29">
        <v>43556</v>
      </c>
      <c r="B18977" s="24" t="s">
        <v>3</v>
      </c>
      <c r="C18977" s="24" t="s">
        <v>33</v>
      </c>
      <c r="D18977" s="24">
        <v>5.8205688200000001</v>
      </c>
      <c r="E18977" s="24">
        <v>334.05931929000002</v>
      </c>
      <c r="F18977" s="24">
        <v>85.452693100000005</v>
      </c>
      <c r="G18977" s="24">
        <v>4781.7729836300005</v>
      </c>
    </row>
    <row r="18978" spans="1:7" x14ac:dyDescent="0.2">
      <c r="A18978" s="29">
        <v>43556</v>
      </c>
      <c r="B18978" s="24" t="s">
        <v>3</v>
      </c>
      <c r="C18978" s="24" t="s">
        <v>34</v>
      </c>
      <c r="D18978" s="24">
        <v>2.7789332199999999</v>
      </c>
      <c r="E18978" s="24">
        <v>290.34024260000001</v>
      </c>
      <c r="F18978" s="24">
        <v>36.654936579999998</v>
      </c>
      <c r="G18978" s="24">
        <v>4118.7183523200001</v>
      </c>
    </row>
    <row r="18979" spans="1:7" x14ac:dyDescent="0.2">
      <c r="A18979" s="29">
        <v>43556</v>
      </c>
      <c r="B18979" s="24" t="s">
        <v>3</v>
      </c>
      <c r="C18979" s="24" t="s">
        <v>35</v>
      </c>
      <c r="D18979" s="24">
        <v>3.9595088299999999</v>
      </c>
      <c r="E18979" s="24">
        <v>219.85994980999999</v>
      </c>
      <c r="F18979" s="24">
        <v>59.605703890000001</v>
      </c>
      <c r="G18979" s="24">
        <v>3045.78890839</v>
      </c>
    </row>
    <row r="18980" spans="1:7" x14ac:dyDescent="0.2">
      <c r="A18980" s="29">
        <v>43556</v>
      </c>
      <c r="B18980" s="24" t="s">
        <v>3</v>
      </c>
      <c r="C18980" s="24" t="s">
        <v>36</v>
      </c>
      <c r="D18980" s="24">
        <v>0.25382113000000001</v>
      </c>
      <c r="E18980" s="24">
        <v>78.406573039999998</v>
      </c>
      <c r="F18980" s="24">
        <v>3.79181525</v>
      </c>
      <c r="G18980" s="24">
        <v>1099.5360838700001</v>
      </c>
    </row>
    <row r="18981" spans="1:7" x14ac:dyDescent="0.2">
      <c r="A18981" s="29">
        <v>43556</v>
      </c>
      <c r="B18981" s="24" t="s">
        <v>3</v>
      </c>
      <c r="C18981" s="24" t="s">
        <v>37</v>
      </c>
      <c r="D18981" s="24">
        <v>1.84831302</v>
      </c>
      <c r="E18981" s="24">
        <v>113.27737897999999</v>
      </c>
      <c r="F18981" s="24">
        <v>24.60765571</v>
      </c>
      <c r="G18981" s="24">
        <v>1580.49840868</v>
      </c>
    </row>
    <row r="18982" spans="1:7" x14ac:dyDescent="0.2">
      <c r="A18982" s="29">
        <v>43556</v>
      </c>
      <c r="B18982" s="24" t="s">
        <v>3</v>
      </c>
      <c r="C18982" s="24" t="s">
        <v>38</v>
      </c>
      <c r="D18982" s="24">
        <v>9.3438489999999999E-2</v>
      </c>
      <c r="E18982" s="24">
        <v>25.66764255</v>
      </c>
      <c r="F18982" s="24">
        <v>0.93438485000000004</v>
      </c>
      <c r="G18982" s="24">
        <v>367.82667701000003</v>
      </c>
    </row>
    <row r="18983" spans="1:7" x14ac:dyDescent="0.2">
      <c r="A18983" s="29">
        <v>43556</v>
      </c>
      <c r="B18983" s="24" t="s">
        <v>3</v>
      </c>
      <c r="C18983" s="24" t="s">
        <v>39</v>
      </c>
      <c r="D18983" s="24">
        <v>0.10174503</v>
      </c>
      <c r="E18983" s="24">
        <v>6.2796719000000003</v>
      </c>
      <c r="F18983" s="24">
        <v>1.8343164700000001</v>
      </c>
      <c r="G18983" s="24">
        <v>88.952705219999999</v>
      </c>
    </row>
    <row r="18984" spans="1:7" x14ac:dyDescent="0.2">
      <c r="A18984" s="29">
        <v>43556</v>
      </c>
      <c r="B18984" s="24" t="s">
        <v>3</v>
      </c>
      <c r="C18984" s="24" t="s">
        <v>40</v>
      </c>
      <c r="D18984" s="24">
        <v>0.48925026999999999</v>
      </c>
      <c r="E18984" s="24">
        <v>16.94310441</v>
      </c>
      <c r="F18984" s="24">
        <v>7.9110740399999999</v>
      </c>
      <c r="G18984" s="24">
        <v>233.31434060000001</v>
      </c>
    </row>
    <row r="18985" spans="1:7" x14ac:dyDescent="0.2">
      <c r="A18985" s="29">
        <v>43556</v>
      </c>
      <c r="B18985" s="24" t="s">
        <v>4</v>
      </c>
      <c r="C18985" s="24" t="s">
        <v>33</v>
      </c>
      <c r="D18985" s="24">
        <v>13.276343199999999</v>
      </c>
      <c r="E18985" s="24">
        <v>494.59419701000002</v>
      </c>
      <c r="F18985" s="24">
        <v>313.23167697999997</v>
      </c>
      <c r="G18985" s="24">
        <v>11305.188401150001</v>
      </c>
    </row>
    <row r="18986" spans="1:7" x14ac:dyDescent="0.2">
      <c r="A18986" s="29">
        <v>43556</v>
      </c>
      <c r="B18986" s="24" t="s">
        <v>4</v>
      </c>
      <c r="C18986" s="24" t="s">
        <v>34</v>
      </c>
      <c r="D18986" s="24">
        <v>14.472531849999999</v>
      </c>
      <c r="E18986" s="24">
        <v>399.08920009000002</v>
      </c>
      <c r="F18986" s="24">
        <v>346.46242002999998</v>
      </c>
      <c r="G18986" s="24">
        <v>9123.9424384499998</v>
      </c>
    </row>
    <row r="18987" spans="1:7" x14ac:dyDescent="0.2">
      <c r="A18987" s="29">
        <v>43556</v>
      </c>
      <c r="B18987" s="24" t="s">
        <v>4</v>
      </c>
      <c r="C18987" s="24" t="s">
        <v>35</v>
      </c>
      <c r="D18987" s="24">
        <v>6.0166664799999996</v>
      </c>
      <c r="E18987" s="24">
        <v>278.39899234000001</v>
      </c>
      <c r="F18987" s="24">
        <v>143.27128059</v>
      </c>
      <c r="G18987" s="24">
        <v>6579.0400262000003</v>
      </c>
    </row>
    <row r="18988" spans="1:7" x14ac:dyDescent="0.2">
      <c r="A18988" s="29">
        <v>43556</v>
      </c>
      <c r="B18988" s="24" t="s">
        <v>4</v>
      </c>
      <c r="C18988" s="24" t="s">
        <v>36</v>
      </c>
      <c r="D18988" s="24">
        <v>3.3117964299999998</v>
      </c>
      <c r="E18988" s="24">
        <v>117.5285545</v>
      </c>
      <c r="F18988" s="24">
        <v>81.615863189999999</v>
      </c>
      <c r="G18988" s="24">
        <v>2758.54085377</v>
      </c>
    </row>
    <row r="18989" spans="1:7" x14ac:dyDescent="0.2">
      <c r="A18989" s="29">
        <v>43556</v>
      </c>
      <c r="B18989" s="24" t="s">
        <v>4</v>
      </c>
      <c r="C18989" s="24" t="s">
        <v>37</v>
      </c>
      <c r="D18989" s="24">
        <v>7.3453379099999996</v>
      </c>
      <c r="E18989" s="24">
        <v>155.52491054000001</v>
      </c>
      <c r="F18989" s="24">
        <v>171.55260177</v>
      </c>
      <c r="G18989" s="24">
        <v>3619.0255983400002</v>
      </c>
    </row>
    <row r="18990" spans="1:7" x14ac:dyDescent="0.2">
      <c r="A18990" s="29">
        <v>43556</v>
      </c>
      <c r="B18990" s="24" t="s">
        <v>4</v>
      </c>
      <c r="C18990" s="24" t="s">
        <v>38</v>
      </c>
      <c r="D18990" s="24">
        <v>1.72956457</v>
      </c>
      <c r="E18990" s="24">
        <v>35.662375150000003</v>
      </c>
      <c r="F18990" s="24">
        <v>42.642502700000001</v>
      </c>
      <c r="G18990" s="24">
        <v>831.98893931999999</v>
      </c>
    </row>
    <row r="18991" spans="1:7" x14ac:dyDescent="0.2">
      <c r="A18991" s="29">
        <v>43556</v>
      </c>
      <c r="B18991" s="24" t="s">
        <v>4</v>
      </c>
      <c r="C18991" s="24" t="s">
        <v>39</v>
      </c>
      <c r="D18991" s="24">
        <v>0.53581526000000002</v>
      </c>
      <c r="E18991" s="24">
        <v>11.34908223</v>
      </c>
      <c r="F18991" s="24">
        <v>12.446571</v>
      </c>
      <c r="G18991" s="24">
        <v>253.80115058000001</v>
      </c>
    </row>
    <row r="18992" spans="1:7" x14ac:dyDescent="0.2">
      <c r="A18992" s="29">
        <v>43556</v>
      </c>
      <c r="B18992" s="24" t="s">
        <v>4</v>
      </c>
      <c r="C18992" s="24" t="s">
        <v>40</v>
      </c>
      <c r="D18992" s="24">
        <v>1.18277024</v>
      </c>
      <c r="E18992" s="24">
        <v>24.348688760000002</v>
      </c>
      <c r="F18992" s="24">
        <v>29.075890269999999</v>
      </c>
      <c r="G18992" s="24">
        <v>562.27804871000001</v>
      </c>
    </row>
    <row r="18993" spans="1:7" x14ac:dyDescent="0.2">
      <c r="A18993" s="29">
        <v>43556</v>
      </c>
      <c r="B18993" s="24" t="s">
        <v>5</v>
      </c>
      <c r="C18993" s="24" t="s">
        <v>33</v>
      </c>
      <c r="D18993" s="24">
        <v>27.485147749999999</v>
      </c>
      <c r="E18993" s="24">
        <v>263.84520438999999</v>
      </c>
      <c r="F18993" s="24">
        <v>854.65407053000001</v>
      </c>
      <c r="G18993" s="24">
        <v>8148.42260068</v>
      </c>
    </row>
    <row r="18994" spans="1:7" x14ac:dyDescent="0.2">
      <c r="A18994" s="29">
        <v>43556</v>
      </c>
      <c r="B18994" s="24" t="s">
        <v>5</v>
      </c>
      <c r="C18994" s="24" t="s">
        <v>34</v>
      </c>
      <c r="D18994" s="24">
        <v>29.92383925</v>
      </c>
      <c r="E18994" s="24">
        <v>203.69034026</v>
      </c>
      <c r="F18994" s="24">
        <v>942.18814154999995</v>
      </c>
      <c r="G18994" s="24">
        <v>6308.6282308</v>
      </c>
    </row>
    <row r="18995" spans="1:7" x14ac:dyDescent="0.2">
      <c r="A18995" s="29">
        <v>43556</v>
      </c>
      <c r="B18995" s="24" t="s">
        <v>5</v>
      </c>
      <c r="C18995" s="24" t="s">
        <v>35</v>
      </c>
      <c r="D18995" s="24">
        <v>22.534513279999999</v>
      </c>
      <c r="E18995" s="24">
        <v>185.46130657</v>
      </c>
      <c r="F18995" s="24">
        <v>701.38181396000004</v>
      </c>
      <c r="G18995" s="24">
        <v>5728.1363774299998</v>
      </c>
    </row>
    <row r="18996" spans="1:7" x14ac:dyDescent="0.2">
      <c r="A18996" s="29">
        <v>43556</v>
      </c>
      <c r="B18996" s="24" t="s">
        <v>5</v>
      </c>
      <c r="C18996" s="24" t="s">
        <v>36</v>
      </c>
      <c r="D18996" s="24">
        <v>8.5436235499999995</v>
      </c>
      <c r="E18996" s="24">
        <v>65.117492389999995</v>
      </c>
      <c r="F18996" s="24">
        <v>267.09108694000003</v>
      </c>
      <c r="G18996" s="24">
        <v>2010.57780336</v>
      </c>
    </row>
    <row r="18997" spans="1:7" x14ac:dyDescent="0.2">
      <c r="A18997" s="29">
        <v>43556</v>
      </c>
      <c r="B18997" s="24" t="s">
        <v>5</v>
      </c>
      <c r="C18997" s="24" t="s">
        <v>37</v>
      </c>
      <c r="D18997" s="24">
        <v>11.688092449999999</v>
      </c>
      <c r="E18997" s="24">
        <v>81.991079319999997</v>
      </c>
      <c r="F18997" s="24">
        <v>364.88419013999999</v>
      </c>
      <c r="G18997" s="24">
        <v>2521.0456281299998</v>
      </c>
    </row>
    <row r="18998" spans="1:7" x14ac:dyDescent="0.2">
      <c r="A18998" s="29">
        <v>43556</v>
      </c>
      <c r="B18998" s="24" t="s">
        <v>5</v>
      </c>
      <c r="C18998" s="24" t="s">
        <v>38</v>
      </c>
      <c r="D18998" s="24">
        <v>3.8157063199999999</v>
      </c>
      <c r="E18998" s="24">
        <v>20.366176190000001</v>
      </c>
      <c r="F18998" s="24">
        <v>119.75427276000001</v>
      </c>
      <c r="G18998" s="24">
        <v>632.78711658999998</v>
      </c>
    </row>
    <row r="18999" spans="1:7" x14ac:dyDescent="0.2">
      <c r="A18999" s="29">
        <v>43556</v>
      </c>
      <c r="B18999" s="24" t="s">
        <v>5</v>
      </c>
      <c r="C18999" s="24" t="s">
        <v>39</v>
      </c>
      <c r="D18999" s="24">
        <v>1.0425791200000001</v>
      </c>
      <c r="E18999" s="24">
        <v>5.83481614</v>
      </c>
      <c r="F18999" s="24">
        <v>32.185204059999997</v>
      </c>
      <c r="G18999" s="24">
        <v>179.62751943999999</v>
      </c>
    </row>
    <row r="19000" spans="1:7" x14ac:dyDescent="0.2">
      <c r="A19000" s="29">
        <v>43556</v>
      </c>
      <c r="B19000" s="24" t="s">
        <v>5</v>
      </c>
      <c r="C19000" s="24" t="s">
        <v>40</v>
      </c>
      <c r="D19000" s="24">
        <v>2.6363582999999999</v>
      </c>
      <c r="E19000" s="24">
        <v>13.91370925</v>
      </c>
      <c r="F19000" s="24">
        <v>82.739594089999997</v>
      </c>
      <c r="G19000" s="24">
        <v>431.27760000000001</v>
      </c>
    </row>
    <row r="19001" spans="1:7" x14ac:dyDescent="0.2">
      <c r="A19001" s="29">
        <v>43556</v>
      </c>
      <c r="B19001" s="24" t="s">
        <v>6</v>
      </c>
      <c r="C19001" s="24" t="s">
        <v>33</v>
      </c>
      <c r="D19001" s="24">
        <v>1013.572847</v>
      </c>
      <c r="E19001" s="24">
        <v>0</v>
      </c>
      <c r="F19001" s="24">
        <v>37754.784797100001</v>
      </c>
      <c r="G19001" s="24">
        <v>0</v>
      </c>
    </row>
    <row r="19002" spans="1:7" x14ac:dyDescent="0.2">
      <c r="A19002" s="29">
        <v>43556</v>
      </c>
      <c r="B19002" s="24" t="s">
        <v>6</v>
      </c>
      <c r="C19002" s="24" t="s">
        <v>34</v>
      </c>
      <c r="D19002" s="24">
        <v>802.91762405999998</v>
      </c>
      <c r="E19002" s="24">
        <v>0</v>
      </c>
      <c r="F19002" s="24">
        <v>30077.363722670001</v>
      </c>
      <c r="G19002" s="24">
        <v>0</v>
      </c>
    </row>
    <row r="19003" spans="1:7" x14ac:dyDescent="0.2">
      <c r="A19003" s="29">
        <v>43556</v>
      </c>
      <c r="B19003" s="24" t="s">
        <v>6</v>
      </c>
      <c r="C19003" s="24" t="s">
        <v>35</v>
      </c>
      <c r="D19003" s="24">
        <v>619.25181031</v>
      </c>
      <c r="E19003" s="24">
        <v>0</v>
      </c>
      <c r="F19003" s="24">
        <v>23170.078729379999</v>
      </c>
      <c r="G19003" s="24">
        <v>0</v>
      </c>
    </row>
    <row r="19004" spans="1:7" x14ac:dyDescent="0.2">
      <c r="A19004" s="29">
        <v>43556</v>
      </c>
      <c r="B19004" s="24" t="s">
        <v>6</v>
      </c>
      <c r="C19004" s="24" t="s">
        <v>36</v>
      </c>
      <c r="D19004" s="24">
        <v>222.15722588</v>
      </c>
      <c r="E19004" s="24">
        <v>0</v>
      </c>
      <c r="F19004" s="24">
        <v>8296.5283485500004</v>
      </c>
      <c r="G19004" s="24">
        <v>0</v>
      </c>
    </row>
    <row r="19005" spans="1:7" x14ac:dyDescent="0.2">
      <c r="A19005" s="29">
        <v>43556</v>
      </c>
      <c r="B19005" s="24" t="s">
        <v>6</v>
      </c>
      <c r="C19005" s="24" t="s">
        <v>37</v>
      </c>
      <c r="D19005" s="24">
        <v>288.78027718999999</v>
      </c>
      <c r="E19005" s="24">
        <v>0</v>
      </c>
      <c r="F19005" s="24">
        <v>10806.665912279999</v>
      </c>
      <c r="G19005" s="24">
        <v>0</v>
      </c>
    </row>
    <row r="19006" spans="1:7" x14ac:dyDescent="0.2">
      <c r="A19006" s="29">
        <v>43556</v>
      </c>
      <c r="B19006" s="24" t="s">
        <v>6</v>
      </c>
      <c r="C19006" s="24" t="s">
        <v>38</v>
      </c>
      <c r="D19006" s="24">
        <v>59.374139970000002</v>
      </c>
      <c r="E19006" s="24">
        <v>0</v>
      </c>
      <c r="F19006" s="24">
        <v>2215.0298840300002</v>
      </c>
      <c r="G19006" s="24">
        <v>0</v>
      </c>
    </row>
    <row r="19007" spans="1:7" x14ac:dyDescent="0.2">
      <c r="A19007" s="29">
        <v>43556</v>
      </c>
      <c r="B19007" s="24" t="s">
        <v>6</v>
      </c>
      <c r="C19007" s="24" t="s">
        <v>39</v>
      </c>
      <c r="D19007" s="24">
        <v>43.95811312</v>
      </c>
      <c r="E19007" s="24">
        <v>0</v>
      </c>
      <c r="F19007" s="24">
        <v>1641.54158405</v>
      </c>
      <c r="G19007" s="24">
        <v>0</v>
      </c>
    </row>
    <row r="19008" spans="1:7" x14ac:dyDescent="0.2">
      <c r="A19008" s="29">
        <v>43556</v>
      </c>
      <c r="B19008" s="24" t="s">
        <v>6</v>
      </c>
      <c r="C19008" s="24" t="s">
        <v>40</v>
      </c>
      <c r="D19008" s="24">
        <v>73.494260019999999</v>
      </c>
      <c r="E19008" s="24">
        <v>0</v>
      </c>
      <c r="F19008" s="24">
        <v>2745.8133920400001</v>
      </c>
      <c r="G19008" s="24">
        <v>0</v>
      </c>
    </row>
    <row r="19009" spans="1:7" x14ac:dyDescent="0.2">
      <c r="A19009" s="29">
        <v>43556</v>
      </c>
      <c r="B19009" s="24" t="s">
        <v>7</v>
      </c>
      <c r="C19009" s="24" t="s">
        <v>33</v>
      </c>
      <c r="D19009" s="24">
        <v>978.19832943999995</v>
      </c>
      <c r="E19009" s="24">
        <v>0</v>
      </c>
      <c r="F19009" s="24">
        <v>39355.675548910003</v>
      </c>
      <c r="G19009" s="24">
        <v>0</v>
      </c>
    </row>
    <row r="19010" spans="1:7" x14ac:dyDescent="0.2">
      <c r="A19010" s="29">
        <v>43556</v>
      </c>
      <c r="B19010" s="24" t="s">
        <v>7</v>
      </c>
      <c r="C19010" s="24" t="s">
        <v>34</v>
      </c>
      <c r="D19010" s="24">
        <v>804.22012113999995</v>
      </c>
      <c r="E19010" s="24">
        <v>0</v>
      </c>
      <c r="F19010" s="24">
        <v>32377.775970539999</v>
      </c>
      <c r="G19010" s="24">
        <v>0</v>
      </c>
    </row>
    <row r="19011" spans="1:7" x14ac:dyDescent="0.2">
      <c r="A19011" s="29">
        <v>43556</v>
      </c>
      <c r="B19011" s="24" t="s">
        <v>7</v>
      </c>
      <c r="C19011" s="24" t="s">
        <v>35</v>
      </c>
      <c r="D19011" s="24">
        <v>517.01790149999999</v>
      </c>
      <c r="E19011" s="24">
        <v>0</v>
      </c>
      <c r="F19011" s="24">
        <v>20863.55749399</v>
      </c>
      <c r="G19011" s="24">
        <v>0</v>
      </c>
    </row>
    <row r="19012" spans="1:7" x14ac:dyDescent="0.2">
      <c r="A19012" s="29">
        <v>43556</v>
      </c>
      <c r="B19012" s="24" t="s">
        <v>7</v>
      </c>
      <c r="C19012" s="24" t="s">
        <v>36</v>
      </c>
      <c r="D19012" s="24">
        <v>178.63843059999999</v>
      </c>
      <c r="E19012" s="24">
        <v>0</v>
      </c>
      <c r="F19012" s="24">
        <v>7205.0627124499997</v>
      </c>
      <c r="G19012" s="24">
        <v>0</v>
      </c>
    </row>
    <row r="19013" spans="1:7" x14ac:dyDescent="0.2">
      <c r="A19013" s="29">
        <v>43556</v>
      </c>
      <c r="B19013" s="24" t="s">
        <v>7</v>
      </c>
      <c r="C19013" s="24" t="s">
        <v>37</v>
      </c>
      <c r="D19013" s="24">
        <v>302.10739580000001</v>
      </c>
      <c r="E19013" s="24">
        <v>0</v>
      </c>
      <c r="F19013" s="24">
        <v>12178.44115536</v>
      </c>
      <c r="G19013" s="24">
        <v>0</v>
      </c>
    </row>
    <row r="19014" spans="1:7" x14ac:dyDescent="0.2">
      <c r="A19014" s="29">
        <v>43556</v>
      </c>
      <c r="B19014" s="24" t="s">
        <v>7</v>
      </c>
      <c r="C19014" s="24" t="s">
        <v>38</v>
      </c>
      <c r="D19014" s="24">
        <v>50.248520059999997</v>
      </c>
      <c r="E19014" s="24">
        <v>0</v>
      </c>
      <c r="F19014" s="24">
        <v>2030.58778065</v>
      </c>
      <c r="G19014" s="24">
        <v>0</v>
      </c>
    </row>
    <row r="19015" spans="1:7" x14ac:dyDescent="0.2">
      <c r="A19015" s="29">
        <v>43556</v>
      </c>
      <c r="B19015" s="24" t="s">
        <v>7</v>
      </c>
      <c r="C19015" s="24" t="s">
        <v>39</v>
      </c>
      <c r="D19015" s="24">
        <v>30.631031329999999</v>
      </c>
      <c r="E19015" s="24">
        <v>0</v>
      </c>
      <c r="F19015" s="24">
        <v>1238.5311113299999</v>
      </c>
      <c r="G19015" s="24">
        <v>0</v>
      </c>
    </row>
    <row r="19016" spans="1:7" x14ac:dyDescent="0.2">
      <c r="A19016" s="29">
        <v>43556</v>
      </c>
      <c r="B19016" s="24" t="s">
        <v>7</v>
      </c>
      <c r="C19016" s="24" t="s">
        <v>40</v>
      </c>
      <c r="D19016" s="24">
        <v>56.1488844</v>
      </c>
      <c r="E19016" s="24">
        <v>0</v>
      </c>
      <c r="F19016" s="24">
        <v>2261.6356004300001</v>
      </c>
      <c r="G19016" s="24">
        <v>0</v>
      </c>
    </row>
    <row r="19017" spans="1:7" x14ac:dyDescent="0.2">
      <c r="A19017" s="29">
        <v>43556</v>
      </c>
      <c r="B19017" s="24" t="s">
        <v>8</v>
      </c>
      <c r="C19017" s="24" t="s">
        <v>33</v>
      </c>
      <c r="D19017" s="24">
        <v>245.03133654000001</v>
      </c>
      <c r="E19017" s="24">
        <v>0</v>
      </c>
      <c r="F19017" s="24">
        <v>11223.206952570001</v>
      </c>
      <c r="G19017" s="24">
        <v>0</v>
      </c>
    </row>
    <row r="19018" spans="1:7" x14ac:dyDescent="0.2">
      <c r="A19018" s="29">
        <v>43556</v>
      </c>
      <c r="B19018" s="24" t="s">
        <v>8</v>
      </c>
      <c r="C19018" s="24" t="s">
        <v>34</v>
      </c>
      <c r="D19018" s="24">
        <v>206.07100032</v>
      </c>
      <c r="E19018" s="24">
        <v>0</v>
      </c>
      <c r="F19018" s="24">
        <v>9429.6054948700003</v>
      </c>
      <c r="G19018" s="24">
        <v>0</v>
      </c>
    </row>
    <row r="19019" spans="1:7" x14ac:dyDescent="0.2">
      <c r="A19019" s="29">
        <v>43556</v>
      </c>
      <c r="B19019" s="24" t="s">
        <v>8</v>
      </c>
      <c r="C19019" s="24" t="s">
        <v>35</v>
      </c>
      <c r="D19019" s="24">
        <v>173.07400715</v>
      </c>
      <c r="E19019" s="24">
        <v>0</v>
      </c>
      <c r="F19019" s="24">
        <v>7947.5925744799997</v>
      </c>
      <c r="G19019" s="24">
        <v>0</v>
      </c>
    </row>
    <row r="19020" spans="1:7" x14ac:dyDescent="0.2">
      <c r="A19020" s="29">
        <v>43556</v>
      </c>
      <c r="B19020" s="24" t="s">
        <v>8</v>
      </c>
      <c r="C19020" s="24" t="s">
        <v>36</v>
      </c>
      <c r="D19020" s="24">
        <v>48.574474500000001</v>
      </c>
      <c r="E19020" s="24">
        <v>0</v>
      </c>
      <c r="F19020" s="24">
        <v>2226.5063436800001</v>
      </c>
      <c r="G19020" s="24">
        <v>0</v>
      </c>
    </row>
    <row r="19021" spans="1:7" x14ac:dyDescent="0.2">
      <c r="A19021" s="29">
        <v>43556</v>
      </c>
      <c r="B19021" s="24" t="s">
        <v>8</v>
      </c>
      <c r="C19021" s="24" t="s">
        <v>37</v>
      </c>
      <c r="D19021" s="24">
        <v>104.15793637</v>
      </c>
      <c r="E19021" s="24">
        <v>0</v>
      </c>
      <c r="F19021" s="24">
        <v>4784.1513943</v>
      </c>
      <c r="G19021" s="24">
        <v>0</v>
      </c>
    </row>
    <row r="19022" spans="1:7" x14ac:dyDescent="0.2">
      <c r="A19022" s="29">
        <v>43556</v>
      </c>
      <c r="B19022" s="24" t="s">
        <v>8</v>
      </c>
      <c r="C19022" s="24" t="s">
        <v>38</v>
      </c>
      <c r="D19022" s="24">
        <v>13.763569889999999</v>
      </c>
      <c r="E19022" s="24">
        <v>0</v>
      </c>
      <c r="F19022" s="24">
        <v>631.67246868999996</v>
      </c>
      <c r="G19022" s="24">
        <v>0</v>
      </c>
    </row>
    <row r="19023" spans="1:7" x14ac:dyDescent="0.2">
      <c r="A19023" s="29">
        <v>43556</v>
      </c>
      <c r="B19023" s="24" t="s">
        <v>8</v>
      </c>
      <c r="C19023" s="24" t="s">
        <v>39</v>
      </c>
      <c r="D19023" s="24">
        <v>11.018383480000001</v>
      </c>
      <c r="E19023" s="24">
        <v>0</v>
      </c>
      <c r="F19023" s="24">
        <v>508.85187703000003</v>
      </c>
      <c r="G19023" s="24">
        <v>0</v>
      </c>
    </row>
    <row r="19024" spans="1:7" x14ac:dyDescent="0.2">
      <c r="A19024" s="29">
        <v>43556</v>
      </c>
      <c r="B19024" s="24" t="s">
        <v>8</v>
      </c>
      <c r="C19024" s="24" t="s">
        <v>40</v>
      </c>
      <c r="D19024" s="24">
        <v>13.940529789999999</v>
      </c>
      <c r="E19024" s="24">
        <v>0</v>
      </c>
      <c r="F19024" s="24">
        <v>632.95760490999999</v>
      </c>
      <c r="G19024" s="24">
        <v>0</v>
      </c>
    </row>
    <row r="19025" spans="1:7" x14ac:dyDescent="0.2">
      <c r="A19025" s="29">
        <v>43556</v>
      </c>
      <c r="B19025" s="24" t="s">
        <v>9</v>
      </c>
      <c r="C19025" s="24" t="s">
        <v>33</v>
      </c>
      <c r="D19025" s="24">
        <v>311.06737502999999</v>
      </c>
      <c r="E19025" s="24">
        <v>0</v>
      </c>
      <c r="F19025" s="24">
        <v>15940.182975940001</v>
      </c>
      <c r="G19025" s="24">
        <v>0</v>
      </c>
    </row>
    <row r="19026" spans="1:7" x14ac:dyDescent="0.2">
      <c r="A19026" s="29">
        <v>43556</v>
      </c>
      <c r="B19026" s="24" t="s">
        <v>9</v>
      </c>
      <c r="C19026" s="24" t="s">
        <v>34</v>
      </c>
      <c r="D19026" s="24">
        <v>251.41349510000001</v>
      </c>
      <c r="E19026" s="24">
        <v>0</v>
      </c>
      <c r="F19026" s="24">
        <v>12890.145797859999</v>
      </c>
      <c r="G19026" s="24">
        <v>0</v>
      </c>
    </row>
    <row r="19027" spans="1:7" x14ac:dyDescent="0.2">
      <c r="A19027" s="29">
        <v>43556</v>
      </c>
      <c r="B19027" s="24" t="s">
        <v>9</v>
      </c>
      <c r="C19027" s="24" t="s">
        <v>35</v>
      </c>
      <c r="D19027" s="24">
        <v>213.15259245999999</v>
      </c>
      <c r="E19027" s="24">
        <v>0</v>
      </c>
      <c r="F19027" s="24">
        <v>10951.807289140001</v>
      </c>
      <c r="G19027" s="24">
        <v>0</v>
      </c>
    </row>
    <row r="19028" spans="1:7" x14ac:dyDescent="0.2">
      <c r="A19028" s="29">
        <v>43556</v>
      </c>
      <c r="B19028" s="24" t="s">
        <v>9</v>
      </c>
      <c r="C19028" s="24" t="s">
        <v>36</v>
      </c>
      <c r="D19028" s="24">
        <v>61.681543609999999</v>
      </c>
      <c r="E19028" s="24">
        <v>0</v>
      </c>
      <c r="F19028" s="24">
        <v>3189.5948890200002</v>
      </c>
      <c r="G19028" s="24">
        <v>0</v>
      </c>
    </row>
    <row r="19029" spans="1:7" x14ac:dyDescent="0.2">
      <c r="A19029" s="29">
        <v>43556</v>
      </c>
      <c r="B19029" s="24" t="s">
        <v>9</v>
      </c>
      <c r="C19029" s="24" t="s">
        <v>37</v>
      </c>
      <c r="D19029" s="24">
        <v>125.68193441</v>
      </c>
      <c r="E19029" s="24">
        <v>0</v>
      </c>
      <c r="F19029" s="24">
        <v>6498.5617054599998</v>
      </c>
      <c r="G19029" s="24">
        <v>0</v>
      </c>
    </row>
    <row r="19030" spans="1:7" x14ac:dyDescent="0.2">
      <c r="A19030" s="29">
        <v>43556</v>
      </c>
      <c r="B19030" s="24" t="s">
        <v>9</v>
      </c>
      <c r="C19030" s="24" t="s">
        <v>38</v>
      </c>
      <c r="D19030" s="24">
        <v>18.724401870000001</v>
      </c>
      <c r="E19030" s="24">
        <v>0</v>
      </c>
      <c r="F19030" s="24">
        <v>965.11524928999995</v>
      </c>
      <c r="G19030" s="24">
        <v>0</v>
      </c>
    </row>
    <row r="19031" spans="1:7" x14ac:dyDescent="0.2">
      <c r="A19031" s="29">
        <v>43556</v>
      </c>
      <c r="B19031" s="24" t="s">
        <v>9</v>
      </c>
      <c r="C19031" s="24" t="s">
        <v>39</v>
      </c>
      <c r="D19031" s="24">
        <v>8.9509263800000003</v>
      </c>
      <c r="E19031" s="24">
        <v>0</v>
      </c>
      <c r="F19031" s="24">
        <v>467.76626543999998</v>
      </c>
      <c r="G19031" s="24">
        <v>0</v>
      </c>
    </row>
    <row r="19032" spans="1:7" x14ac:dyDescent="0.2">
      <c r="A19032" s="29">
        <v>43556</v>
      </c>
      <c r="B19032" s="24" t="s">
        <v>9</v>
      </c>
      <c r="C19032" s="24" t="s">
        <v>40</v>
      </c>
      <c r="D19032" s="24">
        <v>18.09384824</v>
      </c>
      <c r="E19032" s="24">
        <v>0</v>
      </c>
      <c r="F19032" s="24">
        <v>923.69771632000004</v>
      </c>
      <c r="G19032" s="24">
        <v>0</v>
      </c>
    </row>
    <row r="19033" spans="1:7" x14ac:dyDescent="0.2">
      <c r="A19033" s="29">
        <v>43556</v>
      </c>
      <c r="B19033" s="24" t="s">
        <v>10</v>
      </c>
      <c r="C19033" s="24" t="s">
        <v>33</v>
      </c>
      <c r="D19033" s="24">
        <v>124.80075972</v>
      </c>
      <c r="E19033" s="24">
        <v>0</v>
      </c>
      <c r="F19033" s="24">
        <v>7607.1171504000004</v>
      </c>
      <c r="G19033" s="24">
        <v>0</v>
      </c>
    </row>
    <row r="19034" spans="1:7" x14ac:dyDescent="0.2">
      <c r="A19034" s="29">
        <v>43556</v>
      </c>
      <c r="B19034" s="24" t="s">
        <v>10</v>
      </c>
      <c r="C19034" s="24" t="s">
        <v>34</v>
      </c>
      <c r="D19034" s="24">
        <v>98.713608429999994</v>
      </c>
      <c r="E19034" s="24">
        <v>0</v>
      </c>
      <c r="F19034" s="24">
        <v>6018.9428028299999</v>
      </c>
      <c r="G19034" s="24">
        <v>0</v>
      </c>
    </row>
    <row r="19035" spans="1:7" x14ac:dyDescent="0.2">
      <c r="A19035" s="29">
        <v>43556</v>
      </c>
      <c r="B19035" s="24" t="s">
        <v>10</v>
      </c>
      <c r="C19035" s="24" t="s">
        <v>35</v>
      </c>
      <c r="D19035" s="24">
        <v>98.118854290000002</v>
      </c>
      <c r="E19035" s="24">
        <v>0</v>
      </c>
      <c r="F19035" s="24">
        <v>5961.9674124000003</v>
      </c>
      <c r="G19035" s="24">
        <v>0</v>
      </c>
    </row>
    <row r="19036" spans="1:7" x14ac:dyDescent="0.2">
      <c r="A19036" s="29">
        <v>43556</v>
      </c>
      <c r="B19036" s="24" t="s">
        <v>10</v>
      </c>
      <c r="C19036" s="24" t="s">
        <v>36</v>
      </c>
      <c r="D19036" s="24">
        <v>24.812108429999999</v>
      </c>
      <c r="E19036" s="24">
        <v>0</v>
      </c>
      <c r="F19036" s="24">
        <v>1509.2724076699999</v>
      </c>
      <c r="G19036" s="24">
        <v>0</v>
      </c>
    </row>
    <row r="19037" spans="1:7" x14ac:dyDescent="0.2">
      <c r="A19037" s="29">
        <v>43556</v>
      </c>
      <c r="B19037" s="24" t="s">
        <v>10</v>
      </c>
      <c r="C19037" s="24" t="s">
        <v>37</v>
      </c>
      <c r="D19037" s="24">
        <v>49.231713300000003</v>
      </c>
      <c r="E19037" s="24">
        <v>0</v>
      </c>
      <c r="F19037" s="24">
        <v>3016.7013013300002</v>
      </c>
      <c r="G19037" s="24">
        <v>0</v>
      </c>
    </row>
    <row r="19038" spans="1:7" x14ac:dyDescent="0.2">
      <c r="A19038" s="29">
        <v>43556</v>
      </c>
      <c r="B19038" s="24" t="s">
        <v>10</v>
      </c>
      <c r="C19038" s="24" t="s">
        <v>38</v>
      </c>
      <c r="D19038" s="24">
        <v>7.2595888300000002</v>
      </c>
      <c r="E19038" s="24">
        <v>0</v>
      </c>
      <c r="F19038" s="24">
        <v>445.71513420999997</v>
      </c>
      <c r="G19038" s="24">
        <v>0</v>
      </c>
    </row>
    <row r="19039" spans="1:7" x14ac:dyDescent="0.2">
      <c r="A19039" s="29">
        <v>43556</v>
      </c>
      <c r="B19039" s="24" t="s">
        <v>10</v>
      </c>
      <c r="C19039" s="24" t="s">
        <v>39</v>
      </c>
      <c r="D19039" s="24">
        <v>3.1325308500000002</v>
      </c>
      <c r="E19039" s="24">
        <v>0</v>
      </c>
      <c r="F19039" s="24">
        <v>191.88425000000001</v>
      </c>
      <c r="G19039" s="24">
        <v>0</v>
      </c>
    </row>
    <row r="19040" spans="1:7" x14ac:dyDescent="0.2">
      <c r="A19040" s="29">
        <v>43556</v>
      </c>
      <c r="B19040" s="24" t="s">
        <v>10</v>
      </c>
      <c r="C19040" s="24" t="s">
        <v>40</v>
      </c>
      <c r="D19040" s="24">
        <v>2.33889112</v>
      </c>
      <c r="E19040" s="24">
        <v>0</v>
      </c>
      <c r="F19040" s="24">
        <v>143.81189895</v>
      </c>
      <c r="G19040" s="24">
        <v>0</v>
      </c>
    </row>
    <row r="19041" spans="1:7" x14ac:dyDescent="0.2">
      <c r="A19041" s="29">
        <v>43556</v>
      </c>
      <c r="B19041" s="24" t="s">
        <v>11</v>
      </c>
      <c r="C19041" s="24" t="s">
        <v>33</v>
      </c>
      <c r="D19041" s="24">
        <v>79.290790419999993</v>
      </c>
      <c r="E19041" s="24">
        <v>0</v>
      </c>
      <c r="F19041" s="24">
        <v>6088.2572053599997</v>
      </c>
      <c r="G19041" s="24">
        <v>0</v>
      </c>
    </row>
    <row r="19042" spans="1:7" x14ac:dyDescent="0.2">
      <c r="A19042" s="29">
        <v>43556</v>
      </c>
      <c r="B19042" s="24" t="s">
        <v>11</v>
      </c>
      <c r="C19042" s="24" t="s">
        <v>34</v>
      </c>
      <c r="D19042" s="24">
        <v>49.248811060000001</v>
      </c>
      <c r="E19042" s="24">
        <v>0</v>
      </c>
      <c r="F19042" s="24">
        <v>3812.7093756999998</v>
      </c>
      <c r="G19042" s="24">
        <v>0</v>
      </c>
    </row>
    <row r="19043" spans="1:7" x14ac:dyDescent="0.2">
      <c r="A19043" s="29">
        <v>43556</v>
      </c>
      <c r="B19043" s="24" t="s">
        <v>11</v>
      </c>
      <c r="C19043" s="24" t="s">
        <v>35</v>
      </c>
      <c r="D19043" s="24">
        <v>63.900849559999997</v>
      </c>
      <c r="E19043" s="24">
        <v>0</v>
      </c>
      <c r="F19043" s="24">
        <v>4914.5790246899996</v>
      </c>
      <c r="G19043" s="24">
        <v>0</v>
      </c>
    </row>
    <row r="19044" spans="1:7" x14ac:dyDescent="0.2">
      <c r="A19044" s="29">
        <v>43556</v>
      </c>
      <c r="B19044" s="24" t="s">
        <v>11</v>
      </c>
      <c r="C19044" s="24" t="s">
        <v>36</v>
      </c>
      <c r="D19044" s="24">
        <v>15.2313188</v>
      </c>
      <c r="E19044" s="24">
        <v>0</v>
      </c>
      <c r="F19044" s="24">
        <v>1196.0573156800001</v>
      </c>
      <c r="G19044" s="24">
        <v>0</v>
      </c>
    </row>
    <row r="19045" spans="1:7" x14ac:dyDescent="0.2">
      <c r="A19045" s="29">
        <v>43556</v>
      </c>
      <c r="B19045" s="24" t="s">
        <v>11</v>
      </c>
      <c r="C19045" s="24" t="s">
        <v>37</v>
      </c>
      <c r="D19045" s="24">
        <v>51.815925720000003</v>
      </c>
      <c r="E19045" s="24">
        <v>0</v>
      </c>
      <c r="F19045" s="24">
        <v>4121.8331045599998</v>
      </c>
      <c r="G19045" s="24">
        <v>0</v>
      </c>
    </row>
    <row r="19046" spans="1:7" x14ac:dyDescent="0.2">
      <c r="A19046" s="29">
        <v>43556</v>
      </c>
      <c r="B19046" s="24" t="s">
        <v>11</v>
      </c>
      <c r="C19046" s="24" t="s">
        <v>38</v>
      </c>
      <c r="D19046" s="24">
        <v>3.6717823100000002</v>
      </c>
      <c r="E19046" s="24">
        <v>0</v>
      </c>
      <c r="F19046" s="24">
        <v>279.44902681000002</v>
      </c>
      <c r="G19046" s="24">
        <v>0</v>
      </c>
    </row>
    <row r="19047" spans="1:7" x14ac:dyDescent="0.2">
      <c r="A19047" s="29">
        <v>43556</v>
      </c>
      <c r="B19047" s="24" t="s">
        <v>11</v>
      </c>
      <c r="C19047" s="24" t="s">
        <v>39</v>
      </c>
      <c r="D19047" s="24">
        <v>3.7617811799999998</v>
      </c>
      <c r="E19047" s="24">
        <v>0</v>
      </c>
      <c r="F19047" s="24">
        <v>305.5894371</v>
      </c>
      <c r="G19047" s="24">
        <v>0</v>
      </c>
    </row>
    <row r="19048" spans="1:7" x14ac:dyDescent="0.2">
      <c r="A19048" s="29">
        <v>43556</v>
      </c>
      <c r="B19048" s="24" t="s">
        <v>11</v>
      </c>
      <c r="C19048" s="24" t="s">
        <v>40</v>
      </c>
      <c r="D19048" s="24">
        <v>2.5563528</v>
      </c>
      <c r="E19048" s="24">
        <v>0</v>
      </c>
      <c r="F19048" s="24">
        <v>185.61255310999999</v>
      </c>
      <c r="G19048" s="24">
        <v>0</v>
      </c>
    </row>
    <row r="19049" spans="1:7" x14ac:dyDescent="0.2">
      <c r="A19049" s="29">
        <v>43586</v>
      </c>
      <c r="B19049" s="24" t="s">
        <v>13</v>
      </c>
      <c r="C19049" s="24" t="s">
        <v>33</v>
      </c>
      <c r="D19049" s="24">
        <v>0.47575244</v>
      </c>
      <c r="E19049" s="24">
        <v>7.8277246800000002</v>
      </c>
      <c r="F19049" s="24">
        <v>0</v>
      </c>
      <c r="G19049" s="24">
        <v>0</v>
      </c>
    </row>
    <row r="19050" spans="1:7" x14ac:dyDescent="0.2">
      <c r="A19050" s="29">
        <v>43586</v>
      </c>
      <c r="B19050" s="24" t="s">
        <v>13</v>
      </c>
      <c r="C19050" s="24" t="s">
        <v>34</v>
      </c>
      <c r="D19050" s="24">
        <v>0</v>
      </c>
      <c r="E19050" s="24">
        <v>6.0439362900000004</v>
      </c>
      <c r="F19050" s="24">
        <v>0</v>
      </c>
      <c r="G19050" s="24">
        <v>0</v>
      </c>
    </row>
    <row r="19051" spans="1:7" x14ac:dyDescent="0.2">
      <c r="A19051" s="29">
        <v>43586</v>
      </c>
      <c r="B19051" s="24" t="s">
        <v>13</v>
      </c>
      <c r="C19051" s="24" t="s">
        <v>35</v>
      </c>
      <c r="D19051" s="24">
        <v>0.99412361000000005</v>
      </c>
      <c r="E19051" s="24">
        <v>5.1468845600000002</v>
      </c>
      <c r="F19051" s="24">
        <v>0</v>
      </c>
      <c r="G19051" s="24">
        <v>0</v>
      </c>
    </row>
    <row r="19052" spans="1:7" x14ac:dyDescent="0.2">
      <c r="A19052" s="29">
        <v>43586</v>
      </c>
      <c r="B19052" s="24" t="s">
        <v>13</v>
      </c>
      <c r="C19052" s="24" t="s">
        <v>36</v>
      </c>
      <c r="D19052" s="24">
        <v>0.31409737999999998</v>
      </c>
      <c r="E19052" s="24">
        <v>2.5150085500000001</v>
      </c>
      <c r="F19052" s="24">
        <v>0</v>
      </c>
      <c r="G19052" s="24">
        <v>0</v>
      </c>
    </row>
    <row r="19053" spans="1:7" x14ac:dyDescent="0.2">
      <c r="A19053" s="29">
        <v>43586</v>
      </c>
      <c r="B19053" s="24" t="s">
        <v>13</v>
      </c>
      <c r="C19053" s="24" t="s">
        <v>37</v>
      </c>
      <c r="D19053" s="24">
        <v>0.38440784</v>
      </c>
      <c r="E19053" s="24">
        <v>5.0097495900000002</v>
      </c>
      <c r="F19053" s="24">
        <v>0</v>
      </c>
      <c r="G19053" s="24">
        <v>0</v>
      </c>
    </row>
    <row r="19054" spans="1:7" x14ac:dyDescent="0.2">
      <c r="A19054" s="29">
        <v>43586</v>
      </c>
      <c r="B19054" s="24" t="s">
        <v>13</v>
      </c>
      <c r="C19054" s="24" t="s">
        <v>38</v>
      </c>
      <c r="D19054" s="24">
        <v>0.31949329999999998</v>
      </c>
      <c r="E19054" s="24">
        <v>0.64502278000000002</v>
      </c>
      <c r="F19054" s="24">
        <v>0</v>
      </c>
      <c r="G19054" s="24">
        <v>0</v>
      </c>
    </row>
    <row r="19055" spans="1:7" x14ac:dyDescent="0.2">
      <c r="A19055" s="29">
        <v>43586</v>
      </c>
      <c r="B19055" s="24" t="s">
        <v>13</v>
      </c>
      <c r="C19055" s="24" t="s">
        <v>39</v>
      </c>
      <c r="D19055" s="24">
        <v>5.025545E-2</v>
      </c>
      <c r="E19055" s="24">
        <v>0.16695626</v>
      </c>
      <c r="F19055" s="24">
        <v>0</v>
      </c>
      <c r="G19055" s="24">
        <v>0</v>
      </c>
    </row>
    <row r="19056" spans="1:7" x14ac:dyDescent="0.2">
      <c r="A19056" s="29">
        <v>43586</v>
      </c>
      <c r="B19056" s="24" t="s">
        <v>13</v>
      </c>
      <c r="C19056" s="24" t="s">
        <v>40</v>
      </c>
      <c r="D19056" s="24">
        <v>0</v>
      </c>
      <c r="E19056" s="24">
        <v>0.34035274999999998</v>
      </c>
      <c r="F19056" s="24">
        <v>0</v>
      </c>
      <c r="G19056" s="24">
        <v>0</v>
      </c>
    </row>
    <row r="19057" spans="1:7" x14ac:dyDescent="0.2">
      <c r="A19057" s="29">
        <v>43586</v>
      </c>
      <c r="B19057" s="24" t="s">
        <v>2</v>
      </c>
      <c r="C19057" s="24" t="s">
        <v>33</v>
      </c>
      <c r="D19057" s="24">
        <v>4.3073078300000001</v>
      </c>
      <c r="E19057" s="24">
        <v>171.29007572</v>
      </c>
      <c r="F19057" s="24">
        <v>32.086166460000001</v>
      </c>
      <c r="G19057" s="24">
        <v>991.29972878000001</v>
      </c>
    </row>
    <row r="19058" spans="1:7" x14ac:dyDescent="0.2">
      <c r="A19058" s="29">
        <v>43586</v>
      </c>
      <c r="B19058" s="24" t="s">
        <v>2</v>
      </c>
      <c r="C19058" s="24" t="s">
        <v>34</v>
      </c>
      <c r="D19058" s="24">
        <v>3.6089998400000001</v>
      </c>
      <c r="E19058" s="24">
        <v>170.93376928000001</v>
      </c>
      <c r="F19058" s="24">
        <v>22.33537699</v>
      </c>
      <c r="G19058" s="24">
        <v>968.07283078</v>
      </c>
    </row>
    <row r="19059" spans="1:7" x14ac:dyDescent="0.2">
      <c r="A19059" s="29">
        <v>43586</v>
      </c>
      <c r="B19059" s="24" t="s">
        <v>2</v>
      </c>
      <c r="C19059" s="24" t="s">
        <v>35</v>
      </c>
      <c r="D19059" s="24">
        <v>2.4650946899999999</v>
      </c>
      <c r="E19059" s="24">
        <v>111.98036005</v>
      </c>
      <c r="F19059" s="24">
        <v>14.807693609999999</v>
      </c>
      <c r="G19059" s="24">
        <v>645.12909348999995</v>
      </c>
    </row>
    <row r="19060" spans="1:7" x14ac:dyDescent="0.2">
      <c r="A19060" s="29">
        <v>43586</v>
      </c>
      <c r="B19060" s="24" t="s">
        <v>2</v>
      </c>
      <c r="C19060" s="24" t="s">
        <v>36</v>
      </c>
      <c r="D19060" s="24">
        <v>0.45650602000000001</v>
      </c>
      <c r="E19060" s="24">
        <v>43.0968813</v>
      </c>
      <c r="F19060" s="24">
        <v>1.8700475299999999</v>
      </c>
      <c r="G19060" s="24">
        <v>242.17513116999999</v>
      </c>
    </row>
    <row r="19061" spans="1:7" x14ac:dyDescent="0.2">
      <c r="A19061" s="29">
        <v>43586</v>
      </c>
      <c r="B19061" s="24" t="s">
        <v>2</v>
      </c>
      <c r="C19061" s="24" t="s">
        <v>37</v>
      </c>
      <c r="D19061" s="24">
        <v>1.17828383</v>
      </c>
      <c r="E19061" s="24">
        <v>66.315551400000004</v>
      </c>
      <c r="F19061" s="24">
        <v>6.3869437900000001</v>
      </c>
      <c r="G19061" s="24">
        <v>371.61256266999999</v>
      </c>
    </row>
    <row r="19062" spans="1:7" x14ac:dyDescent="0.2">
      <c r="A19062" s="29">
        <v>43586</v>
      </c>
      <c r="B19062" s="24" t="s">
        <v>2</v>
      </c>
      <c r="C19062" s="24" t="s">
        <v>38</v>
      </c>
      <c r="D19062" s="24">
        <v>0.16714918000000001</v>
      </c>
      <c r="E19062" s="24">
        <v>15.36642881</v>
      </c>
      <c r="F19062" s="24">
        <v>0.83997365999999996</v>
      </c>
      <c r="G19062" s="24">
        <v>85.070998369999998</v>
      </c>
    </row>
    <row r="19063" spans="1:7" x14ac:dyDescent="0.2">
      <c r="A19063" s="29">
        <v>43586</v>
      </c>
      <c r="B19063" s="24" t="s">
        <v>2</v>
      </c>
      <c r="C19063" s="24" t="s">
        <v>39</v>
      </c>
      <c r="D19063" s="24">
        <v>0</v>
      </c>
      <c r="E19063" s="24">
        <v>3.2023649000000001</v>
      </c>
      <c r="F19063" s="24">
        <v>0</v>
      </c>
      <c r="G19063" s="24">
        <v>18.603079309999998</v>
      </c>
    </row>
    <row r="19064" spans="1:7" x14ac:dyDescent="0.2">
      <c r="A19064" s="29">
        <v>43586</v>
      </c>
      <c r="B19064" s="24" t="s">
        <v>2</v>
      </c>
      <c r="C19064" s="24" t="s">
        <v>40</v>
      </c>
      <c r="D19064" s="24">
        <v>7.0463000000000003E-4</v>
      </c>
      <c r="E19064" s="24">
        <v>5.8606367300000004</v>
      </c>
      <c r="F19064" s="24">
        <v>4.2277499999999997E-3</v>
      </c>
      <c r="G19064" s="24">
        <v>35.905564179999999</v>
      </c>
    </row>
    <row r="19065" spans="1:7" x14ac:dyDescent="0.2">
      <c r="A19065" s="29">
        <v>43586</v>
      </c>
      <c r="B19065" s="24" t="s">
        <v>3</v>
      </c>
      <c r="C19065" s="24" t="s">
        <v>33</v>
      </c>
      <c r="D19065" s="24">
        <v>3.4382092100000001</v>
      </c>
      <c r="E19065" s="24">
        <v>369.73381740999997</v>
      </c>
      <c r="F19065" s="24">
        <v>46.724666900000003</v>
      </c>
      <c r="G19065" s="24">
        <v>5292.9990728800003</v>
      </c>
    </row>
    <row r="19066" spans="1:7" x14ac:dyDescent="0.2">
      <c r="A19066" s="29">
        <v>43586</v>
      </c>
      <c r="B19066" s="24" t="s">
        <v>3</v>
      </c>
      <c r="C19066" s="24" t="s">
        <v>34</v>
      </c>
      <c r="D19066" s="24">
        <v>3.26185714</v>
      </c>
      <c r="E19066" s="24">
        <v>297.12338018999998</v>
      </c>
      <c r="F19066" s="24">
        <v>41.838449369999999</v>
      </c>
      <c r="G19066" s="24">
        <v>4183.1145880699996</v>
      </c>
    </row>
    <row r="19067" spans="1:7" x14ac:dyDescent="0.2">
      <c r="A19067" s="29">
        <v>43586</v>
      </c>
      <c r="B19067" s="24" t="s">
        <v>3</v>
      </c>
      <c r="C19067" s="24" t="s">
        <v>35</v>
      </c>
      <c r="D19067" s="24">
        <v>2.6442452599999999</v>
      </c>
      <c r="E19067" s="24">
        <v>212.67475293000001</v>
      </c>
      <c r="F19067" s="24">
        <v>37.93021134</v>
      </c>
      <c r="G19067" s="24">
        <v>2971.9138829399999</v>
      </c>
    </row>
    <row r="19068" spans="1:7" x14ac:dyDescent="0.2">
      <c r="A19068" s="29">
        <v>43586</v>
      </c>
      <c r="B19068" s="24" t="s">
        <v>3</v>
      </c>
      <c r="C19068" s="24" t="s">
        <v>36</v>
      </c>
      <c r="D19068" s="24">
        <v>0.78333165999999999</v>
      </c>
      <c r="E19068" s="24">
        <v>80.272435650000006</v>
      </c>
      <c r="F19068" s="24">
        <v>11.789951070000001</v>
      </c>
      <c r="G19068" s="24">
        <v>1130.1211565900001</v>
      </c>
    </row>
    <row r="19069" spans="1:7" x14ac:dyDescent="0.2">
      <c r="A19069" s="29">
        <v>43586</v>
      </c>
      <c r="B19069" s="24" t="s">
        <v>3</v>
      </c>
      <c r="C19069" s="24" t="s">
        <v>37</v>
      </c>
      <c r="D19069" s="24">
        <v>1.1520705</v>
      </c>
      <c r="E19069" s="24">
        <v>120.85103559</v>
      </c>
      <c r="F19069" s="24">
        <v>17.88463552</v>
      </c>
      <c r="G19069" s="24">
        <v>1699.6363119299999</v>
      </c>
    </row>
    <row r="19070" spans="1:7" x14ac:dyDescent="0.2">
      <c r="A19070" s="29">
        <v>43586</v>
      </c>
      <c r="B19070" s="24" t="s">
        <v>3</v>
      </c>
      <c r="C19070" s="24" t="s">
        <v>38</v>
      </c>
      <c r="D19070" s="24">
        <v>0.24125577000000001</v>
      </c>
      <c r="E19070" s="24">
        <v>26.368113470000001</v>
      </c>
      <c r="F19070" s="24">
        <v>3.8600923699999998</v>
      </c>
      <c r="G19070" s="24">
        <v>374.14892523999998</v>
      </c>
    </row>
    <row r="19071" spans="1:7" x14ac:dyDescent="0.2">
      <c r="A19071" s="29">
        <v>43586</v>
      </c>
      <c r="B19071" s="24" t="s">
        <v>3</v>
      </c>
      <c r="C19071" s="24" t="s">
        <v>39</v>
      </c>
      <c r="D19071" s="24">
        <v>1.8801849999999998E-2</v>
      </c>
      <c r="E19071" s="24">
        <v>6.7935343799999997</v>
      </c>
      <c r="F19071" s="24">
        <v>0.34133101999999998</v>
      </c>
      <c r="G19071" s="24">
        <v>95.432562579999995</v>
      </c>
    </row>
    <row r="19072" spans="1:7" x14ac:dyDescent="0.2">
      <c r="A19072" s="29">
        <v>43586</v>
      </c>
      <c r="B19072" s="24" t="s">
        <v>3</v>
      </c>
      <c r="C19072" s="24" t="s">
        <v>40</v>
      </c>
      <c r="D19072" s="24">
        <v>1.832027E-2</v>
      </c>
      <c r="E19072" s="24">
        <v>18.839508080000002</v>
      </c>
      <c r="F19072" s="24">
        <v>0.31214919000000002</v>
      </c>
      <c r="G19072" s="24">
        <v>255.44551611</v>
      </c>
    </row>
    <row r="19073" spans="1:7" x14ac:dyDescent="0.2">
      <c r="A19073" s="29">
        <v>43586</v>
      </c>
      <c r="B19073" s="24" t="s">
        <v>4</v>
      </c>
      <c r="C19073" s="24" t="s">
        <v>33</v>
      </c>
      <c r="D19073" s="24">
        <v>19.682706280000001</v>
      </c>
      <c r="E19073" s="24">
        <v>492.14873010999997</v>
      </c>
      <c r="F19073" s="24">
        <v>462.49380566999997</v>
      </c>
      <c r="G19073" s="24">
        <v>11254.254132739999</v>
      </c>
    </row>
    <row r="19074" spans="1:7" x14ac:dyDescent="0.2">
      <c r="A19074" s="29">
        <v>43586</v>
      </c>
      <c r="B19074" s="24" t="s">
        <v>4</v>
      </c>
      <c r="C19074" s="24" t="s">
        <v>34</v>
      </c>
      <c r="D19074" s="24">
        <v>10.99556961</v>
      </c>
      <c r="E19074" s="24">
        <v>411.42364149000002</v>
      </c>
      <c r="F19074" s="24">
        <v>277.06432727999999</v>
      </c>
      <c r="G19074" s="24">
        <v>9497.5012057000004</v>
      </c>
    </row>
    <row r="19075" spans="1:7" x14ac:dyDescent="0.2">
      <c r="A19075" s="29">
        <v>43586</v>
      </c>
      <c r="B19075" s="24" t="s">
        <v>4</v>
      </c>
      <c r="C19075" s="24" t="s">
        <v>35</v>
      </c>
      <c r="D19075" s="24">
        <v>11.081350949999999</v>
      </c>
      <c r="E19075" s="24">
        <v>300.09767456999998</v>
      </c>
      <c r="F19075" s="24">
        <v>261.77128995999999</v>
      </c>
      <c r="G19075" s="24">
        <v>7017.1776179500002</v>
      </c>
    </row>
    <row r="19076" spans="1:7" x14ac:dyDescent="0.2">
      <c r="A19076" s="29">
        <v>43586</v>
      </c>
      <c r="B19076" s="24" t="s">
        <v>4</v>
      </c>
      <c r="C19076" s="24" t="s">
        <v>36</v>
      </c>
      <c r="D19076" s="24">
        <v>4.9669412800000003</v>
      </c>
      <c r="E19076" s="24">
        <v>117.41668699</v>
      </c>
      <c r="F19076" s="24">
        <v>119.25816306</v>
      </c>
      <c r="G19076" s="24">
        <v>2753.55723167</v>
      </c>
    </row>
    <row r="19077" spans="1:7" x14ac:dyDescent="0.2">
      <c r="A19077" s="29">
        <v>43586</v>
      </c>
      <c r="B19077" s="24" t="s">
        <v>4</v>
      </c>
      <c r="C19077" s="24" t="s">
        <v>37</v>
      </c>
      <c r="D19077" s="24">
        <v>4.7979622800000001</v>
      </c>
      <c r="E19077" s="24">
        <v>162.36509913</v>
      </c>
      <c r="F19077" s="24">
        <v>119.57278363</v>
      </c>
      <c r="G19077" s="24">
        <v>3729.1259584499999</v>
      </c>
    </row>
    <row r="19078" spans="1:7" x14ac:dyDescent="0.2">
      <c r="A19078" s="29">
        <v>43586</v>
      </c>
      <c r="B19078" s="24" t="s">
        <v>4</v>
      </c>
      <c r="C19078" s="24" t="s">
        <v>38</v>
      </c>
      <c r="D19078" s="24">
        <v>1.70048577</v>
      </c>
      <c r="E19078" s="24">
        <v>36.641196209999997</v>
      </c>
      <c r="F19078" s="24">
        <v>40.506190429999997</v>
      </c>
      <c r="G19078" s="24">
        <v>860.09366236000005</v>
      </c>
    </row>
    <row r="19079" spans="1:7" x14ac:dyDescent="0.2">
      <c r="A19079" s="29">
        <v>43586</v>
      </c>
      <c r="B19079" s="24" t="s">
        <v>4</v>
      </c>
      <c r="C19079" s="24" t="s">
        <v>39</v>
      </c>
      <c r="D19079" s="24">
        <v>0.2387956</v>
      </c>
      <c r="E19079" s="24">
        <v>11.53810517</v>
      </c>
      <c r="F19079" s="24">
        <v>5.3461511100000001</v>
      </c>
      <c r="G19079" s="24">
        <v>259.97045778</v>
      </c>
    </row>
    <row r="19080" spans="1:7" x14ac:dyDescent="0.2">
      <c r="A19080" s="29">
        <v>43586</v>
      </c>
      <c r="B19080" s="24" t="s">
        <v>4</v>
      </c>
      <c r="C19080" s="24" t="s">
        <v>40</v>
      </c>
      <c r="D19080" s="24">
        <v>0.63100498999999999</v>
      </c>
      <c r="E19080" s="24">
        <v>23.439074250000001</v>
      </c>
      <c r="F19080" s="24">
        <v>16.256936799999998</v>
      </c>
      <c r="G19080" s="24">
        <v>530.82734517999995</v>
      </c>
    </row>
    <row r="19081" spans="1:7" x14ac:dyDescent="0.2">
      <c r="A19081" s="29">
        <v>43586</v>
      </c>
      <c r="B19081" s="24" t="s">
        <v>5</v>
      </c>
      <c r="C19081" s="24" t="s">
        <v>33</v>
      </c>
      <c r="D19081" s="24">
        <v>33.85508695</v>
      </c>
      <c r="E19081" s="24">
        <v>248.39919971</v>
      </c>
      <c r="F19081" s="24">
        <v>1047.5727257599999</v>
      </c>
      <c r="G19081" s="24">
        <v>7669.4730959300005</v>
      </c>
    </row>
    <row r="19082" spans="1:7" x14ac:dyDescent="0.2">
      <c r="A19082" s="29">
        <v>43586</v>
      </c>
      <c r="B19082" s="24" t="s">
        <v>5</v>
      </c>
      <c r="C19082" s="24" t="s">
        <v>34</v>
      </c>
      <c r="D19082" s="24">
        <v>29.315504440000002</v>
      </c>
      <c r="E19082" s="24">
        <v>217.13868475999999</v>
      </c>
      <c r="F19082" s="24">
        <v>904.77334920999999</v>
      </c>
      <c r="G19082" s="24">
        <v>6707.61602227</v>
      </c>
    </row>
    <row r="19083" spans="1:7" x14ac:dyDescent="0.2">
      <c r="A19083" s="29">
        <v>43586</v>
      </c>
      <c r="B19083" s="24" t="s">
        <v>5</v>
      </c>
      <c r="C19083" s="24" t="s">
        <v>35</v>
      </c>
      <c r="D19083" s="24">
        <v>18.428378800000001</v>
      </c>
      <c r="E19083" s="24">
        <v>170.56852968000001</v>
      </c>
      <c r="F19083" s="24">
        <v>579.04006765999998</v>
      </c>
      <c r="G19083" s="24">
        <v>5266.4712666799996</v>
      </c>
    </row>
    <row r="19084" spans="1:7" x14ac:dyDescent="0.2">
      <c r="A19084" s="29">
        <v>43586</v>
      </c>
      <c r="B19084" s="24" t="s">
        <v>5</v>
      </c>
      <c r="C19084" s="24" t="s">
        <v>36</v>
      </c>
      <c r="D19084" s="24">
        <v>7.5949821000000002</v>
      </c>
      <c r="E19084" s="24">
        <v>68.058583499999997</v>
      </c>
      <c r="F19084" s="24">
        <v>236.08885418</v>
      </c>
      <c r="G19084" s="24">
        <v>2103.6239898200001</v>
      </c>
    </row>
    <row r="19085" spans="1:7" x14ac:dyDescent="0.2">
      <c r="A19085" s="29">
        <v>43586</v>
      </c>
      <c r="B19085" s="24" t="s">
        <v>5</v>
      </c>
      <c r="C19085" s="24" t="s">
        <v>37</v>
      </c>
      <c r="D19085" s="24">
        <v>12.101715370000001</v>
      </c>
      <c r="E19085" s="24">
        <v>79.263411079999997</v>
      </c>
      <c r="F19085" s="24">
        <v>371.9954788</v>
      </c>
      <c r="G19085" s="24">
        <v>2445.4737479700002</v>
      </c>
    </row>
    <row r="19086" spans="1:7" x14ac:dyDescent="0.2">
      <c r="A19086" s="29">
        <v>43586</v>
      </c>
      <c r="B19086" s="24" t="s">
        <v>5</v>
      </c>
      <c r="C19086" s="24" t="s">
        <v>38</v>
      </c>
      <c r="D19086" s="24">
        <v>3.7715394299999998</v>
      </c>
      <c r="E19086" s="24">
        <v>22.256075689999999</v>
      </c>
      <c r="F19086" s="24">
        <v>117.06240348999999</v>
      </c>
      <c r="G19086" s="24">
        <v>687.82250638999994</v>
      </c>
    </row>
    <row r="19087" spans="1:7" x14ac:dyDescent="0.2">
      <c r="A19087" s="29">
        <v>43586</v>
      </c>
      <c r="B19087" s="24" t="s">
        <v>5</v>
      </c>
      <c r="C19087" s="24" t="s">
        <v>39</v>
      </c>
      <c r="D19087" s="24">
        <v>0.92751421999999994</v>
      </c>
      <c r="E19087" s="24">
        <v>5.8885447199999996</v>
      </c>
      <c r="F19087" s="24">
        <v>28.40673409</v>
      </c>
      <c r="G19087" s="24">
        <v>180.07593499000001</v>
      </c>
    </row>
    <row r="19088" spans="1:7" x14ac:dyDescent="0.2">
      <c r="A19088" s="29">
        <v>43586</v>
      </c>
      <c r="B19088" s="24" t="s">
        <v>5</v>
      </c>
      <c r="C19088" s="24" t="s">
        <v>40</v>
      </c>
      <c r="D19088" s="24">
        <v>1.8332569400000001</v>
      </c>
      <c r="E19088" s="24">
        <v>14.66654385</v>
      </c>
      <c r="F19088" s="24">
        <v>57.036366540000003</v>
      </c>
      <c r="G19088" s="24">
        <v>456.29513372000002</v>
      </c>
    </row>
    <row r="19089" spans="1:7" x14ac:dyDescent="0.2">
      <c r="A19089" s="29">
        <v>43586</v>
      </c>
      <c r="B19089" s="24" t="s">
        <v>6</v>
      </c>
      <c r="C19089" s="24" t="s">
        <v>33</v>
      </c>
      <c r="D19089" s="24">
        <v>990.00496011999996</v>
      </c>
      <c r="E19089" s="24">
        <v>0</v>
      </c>
      <c r="F19089" s="24">
        <v>36801.312235090001</v>
      </c>
      <c r="G19089" s="24">
        <v>0</v>
      </c>
    </row>
    <row r="19090" spans="1:7" x14ac:dyDescent="0.2">
      <c r="A19090" s="29">
        <v>43586</v>
      </c>
      <c r="B19090" s="24" t="s">
        <v>6</v>
      </c>
      <c r="C19090" s="24" t="s">
        <v>34</v>
      </c>
      <c r="D19090" s="24">
        <v>783.96706717999996</v>
      </c>
      <c r="E19090" s="24">
        <v>0</v>
      </c>
      <c r="F19090" s="24">
        <v>29329.773938729999</v>
      </c>
      <c r="G19090" s="24">
        <v>0</v>
      </c>
    </row>
    <row r="19091" spans="1:7" x14ac:dyDescent="0.2">
      <c r="A19091" s="29">
        <v>43586</v>
      </c>
      <c r="B19091" s="24" t="s">
        <v>6</v>
      </c>
      <c r="C19091" s="24" t="s">
        <v>35</v>
      </c>
      <c r="D19091" s="24">
        <v>610.97839448000002</v>
      </c>
      <c r="E19091" s="24">
        <v>0</v>
      </c>
      <c r="F19091" s="24">
        <v>22846.718457309998</v>
      </c>
      <c r="G19091" s="24">
        <v>0</v>
      </c>
    </row>
    <row r="19092" spans="1:7" x14ac:dyDescent="0.2">
      <c r="A19092" s="29">
        <v>43586</v>
      </c>
      <c r="B19092" s="24" t="s">
        <v>6</v>
      </c>
      <c r="C19092" s="24" t="s">
        <v>36</v>
      </c>
      <c r="D19092" s="24">
        <v>209.74756858000001</v>
      </c>
      <c r="E19092" s="24">
        <v>0</v>
      </c>
      <c r="F19092" s="24">
        <v>7838.1030013400004</v>
      </c>
      <c r="G19092" s="24">
        <v>0</v>
      </c>
    </row>
    <row r="19093" spans="1:7" x14ac:dyDescent="0.2">
      <c r="A19093" s="29">
        <v>43586</v>
      </c>
      <c r="B19093" s="24" t="s">
        <v>6</v>
      </c>
      <c r="C19093" s="24" t="s">
        <v>37</v>
      </c>
      <c r="D19093" s="24">
        <v>276.58956316000001</v>
      </c>
      <c r="E19093" s="24">
        <v>0</v>
      </c>
      <c r="F19093" s="24">
        <v>10335.46126428</v>
      </c>
      <c r="G19093" s="24">
        <v>0</v>
      </c>
    </row>
    <row r="19094" spans="1:7" x14ac:dyDescent="0.2">
      <c r="A19094" s="29">
        <v>43586</v>
      </c>
      <c r="B19094" s="24" t="s">
        <v>6</v>
      </c>
      <c r="C19094" s="24" t="s">
        <v>38</v>
      </c>
      <c r="D19094" s="24">
        <v>56.231912479999998</v>
      </c>
      <c r="E19094" s="24">
        <v>0</v>
      </c>
      <c r="F19094" s="24">
        <v>2099.2503196399998</v>
      </c>
      <c r="G19094" s="24">
        <v>0</v>
      </c>
    </row>
    <row r="19095" spans="1:7" x14ac:dyDescent="0.2">
      <c r="A19095" s="29">
        <v>43586</v>
      </c>
      <c r="B19095" s="24" t="s">
        <v>6</v>
      </c>
      <c r="C19095" s="24" t="s">
        <v>39</v>
      </c>
      <c r="D19095" s="24">
        <v>42.760209019999998</v>
      </c>
      <c r="E19095" s="24">
        <v>0</v>
      </c>
      <c r="F19095" s="24">
        <v>1597.85226741</v>
      </c>
      <c r="G19095" s="24">
        <v>0</v>
      </c>
    </row>
    <row r="19096" spans="1:7" x14ac:dyDescent="0.2">
      <c r="A19096" s="29">
        <v>43586</v>
      </c>
      <c r="B19096" s="24" t="s">
        <v>6</v>
      </c>
      <c r="C19096" s="24" t="s">
        <v>40</v>
      </c>
      <c r="D19096" s="24">
        <v>73.146479839999998</v>
      </c>
      <c r="E19096" s="24">
        <v>0</v>
      </c>
      <c r="F19096" s="24">
        <v>2725.0639145099999</v>
      </c>
      <c r="G19096" s="24">
        <v>0</v>
      </c>
    </row>
    <row r="19097" spans="1:7" x14ac:dyDescent="0.2">
      <c r="A19097" s="29">
        <v>43586</v>
      </c>
      <c r="B19097" s="24" t="s">
        <v>7</v>
      </c>
      <c r="C19097" s="24" t="s">
        <v>33</v>
      </c>
      <c r="D19097" s="24">
        <v>995.43987201000004</v>
      </c>
      <c r="E19097" s="24">
        <v>0</v>
      </c>
      <c r="F19097" s="24">
        <v>40054.935801209998</v>
      </c>
      <c r="G19097" s="24">
        <v>0</v>
      </c>
    </row>
    <row r="19098" spans="1:7" x14ac:dyDescent="0.2">
      <c r="A19098" s="29">
        <v>43586</v>
      </c>
      <c r="B19098" s="24" t="s">
        <v>7</v>
      </c>
      <c r="C19098" s="24" t="s">
        <v>34</v>
      </c>
      <c r="D19098" s="24">
        <v>832.12083271999995</v>
      </c>
      <c r="E19098" s="24">
        <v>0</v>
      </c>
      <c r="F19098" s="24">
        <v>33537.38368757</v>
      </c>
      <c r="G19098" s="24">
        <v>0</v>
      </c>
    </row>
    <row r="19099" spans="1:7" x14ac:dyDescent="0.2">
      <c r="A19099" s="29">
        <v>43586</v>
      </c>
      <c r="B19099" s="24" t="s">
        <v>7</v>
      </c>
      <c r="C19099" s="24" t="s">
        <v>35</v>
      </c>
      <c r="D19099" s="24">
        <v>526.70258018000004</v>
      </c>
      <c r="E19099" s="24">
        <v>0</v>
      </c>
      <c r="F19099" s="24">
        <v>21231.800988250001</v>
      </c>
      <c r="G19099" s="24">
        <v>0</v>
      </c>
    </row>
    <row r="19100" spans="1:7" x14ac:dyDescent="0.2">
      <c r="A19100" s="29">
        <v>43586</v>
      </c>
      <c r="B19100" s="24" t="s">
        <v>7</v>
      </c>
      <c r="C19100" s="24" t="s">
        <v>36</v>
      </c>
      <c r="D19100" s="24">
        <v>182.76524911999999</v>
      </c>
      <c r="E19100" s="24">
        <v>0</v>
      </c>
      <c r="F19100" s="24">
        <v>7373.4769067799998</v>
      </c>
      <c r="G19100" s="24">
        <v>0</v>
      </c>
    </row>
    <row r="19101" spans="1:7" x14ac:dyDescent="0.2">
      <c r="A19101" s="29">
        <v>43586</v>
      </c>
      <c r="B19101" s="24" t="s">
        <v>7</v>
      </c>
      <c r="C19101" s="24" t="s">
        <v>37</v>
      </c>
      <c r="D19101" s="24">
        <v>305.58233380000001</v>
      </c>
      <c r="E19101" s="24">
        <v>0</v>
      </c>
      <c r="F19101" s="24">
        <v>12322.804724260001</v>
      </c>
      <c r="G19101" s="24">
        <v>0</v>
      </c>
    </row>
    <row r="19102" spans="1:7" x14ac:dyDescent="0.2">
      <c r="A19102" s="29">
        <v>43586</v>
      </c>
      <c r="B19102" s="24" t="s">
        <v>7</v>
      </c>
      <c r="C19102" s="24" t="s">
        <v>38</v>
      </c>
      <c r="D19102" s="24">
        <v>48.955878509999998</v>
      </c>
      <c r="E19102" s="24">
        <v>0</v>
      </c>
      <c r="F19102" s="24">
        <v>1977.7060500600001</v>
      </c>
      <c r="G19102" s="24">
        <v>0</v>
      </c>
    </row>
    <row r="19103" spans="1:7" x14ac:dyDescent="0.2">
      <c r="A19103" s="29">
        <v>43586</v>
      </c>
      <c r="B19103" s="24" t="s">
        <v>7</v>
      </c>
      <c r="C19103" s="24" t="s">
        <v>39</v>
      </c>
      <c r="D19103" s="24">
        <v>31.038581919999999</v>
      </c>
      <c r="E19103" s="24">
        <v>0</v>
      </c>
      <c r="F19103" s="24">
        <v>1252.6555916100001</v>
      </c>
      <c r="G19103" s="24">
        <v>0</v>
      </c>
    </row>
    <row r="19104" spans="1:7" x14ac:dyDescent="0.2">
      <c r="A19104" s="29">
        <v>43586</v>
      </c>
      <c r="B19104" s="24" t="s">
        <v>7</v>
      </c>
      <c r="C19104" s="24" t="s">
        <v>40</v>
      </c>
      <c r="D19104" s="24">
        <v>59.112782420000002</v>
      </c>
      <c r="E19104" s="24">
        <v>0</v>
      </c>
      <c r="F19104" s="24">
        <v>2384.9265061400001</v>
      </c>
      <c r="G19104" s="24">
        <v>0</v>
      </c>
    </row>
    <row r="19105" spans="1:7" x14ac:dyDescent="0.2">
      <c r="A19105" s="29">
        <v>43586</v>
      </c>
      <c r="B19105" s="24" t="s">
        <v>8</v>
      </c>
      <c r="C19105" s="24" t="s">
        <v>33</v>
      </c>
      <c r="D19105" s="24">
        <v>262.68008595999999</v>
      </c>
      <c r="E19105" s="24">
        <v>0</v>
      </c>
      <c r="F19105" s="24">
        <v>12022.035493490001</v>
      </c>
      <c r="G19105" s="24">
        <v>0</v>
      </c>
    </row>
    <row r="19106" spans="1:7" x14ac:dyDescent="0.2">
      <c r="A19106" s="29">
        <v>43586</v>
      </c>
      <c r="B19106" s="24" t="s">
        <v>8</v>
      </c>
      <c r="C19106" s="24" t="s">
        <v>34</v>
      </c>
      <c r="D19106" s="24">
        <v>210.26235038999999</v>
      </c>
      <c r="E19106" s="24">
        <v>0</v>
      </c>
      <c r="F19106" s="24">
        <v>9633.8374517100001</v>
      </c>
      <c r="G19106" s="24">
        <v>0</v>
      </c>
    </row>
    <row r="19107" spans="1:7" x14ac:dyDescent="0.2">
      <c r="A19107" s="29">
        <v>43586</v>
      </c>
      <c r="B19107" s="24" t="s">
        <v>8</v>
      </c>
      <c r="C19107" s="24" t="s">
        <v>35</v>
      </c>
      <c r="D19107" s="24">
        <v>184.9796322</v>
      </c>
      <c r="E19107" s="24">
        <v>0</v>
      </c>
      <c r="F19107" s="24">
        <v>8495.0265371099995</v>
      </c>
      <c r="G19107" s="24">
        <v>0</v>
      </c>
    </row>
    <row r="19108" spans="1:7" x14ac:dyDescent="0.2">
      <c r="A19108" s="29">
        <v>43586</v>
      </c>
      <c r="B19108" s="24" t="s">
        <v>8</v>
      </c>
      <c r="C19108" s="24" t="s">
        <v>36</v>
      </c>
      <c r="D19108" s="24">
        <v>48.47031638</v>
      </c>
      <c r="E19108" s="24">
        <v>0</v>
      </c>
      <c r="F19108" s="24">
        <v>2214.9570400500002</v>
      </c>
      <c r="G19108" s="24">
        <v>0</v>
      </c>
    </row>
    <row r="19109" spans="1:7" x14ac:dyDescent="0.2">
      <c r="A19109" s="29">
        <v>43586</v>
      </c>
      <c r="B19109" s="24" t="s">
        <v>8</v>
      </c>
      <c r="C19109" s="24" t="s">
        <v>37</v>
      </c>
      <c r="D19109" s="24">
        <v>102.44629458</v>
      </c>
      <c r="E19109" s="24">
        <v>0</v>
      </c>
      <c r="F19109" s="24">
        <v>4724.1048696400003</v>
      </c>
      <c r="G19109" s="24">
        <v>0</v>
      </c>
    </row>
    <row r="19110" spans="1:7" x14ac:dyDescent="0.2">
      <c r="A19110" s="29">
        <v>43586</v>
      </c>
      <c r="B19110" s="24" t="s">
        <v>8</v>
      </c>
      <c r="C19110" s="24" t="s">
        <v>38</v>
      </c>
      <c r="D19110" s="24">
        <v>14.948857950000001</v>
      </c>
      <c r="E19110" s="24">
        <v>0</v>
      </c>
      <c r="F19110" s="24">
        <v>686.75452560999997</v>
      </c>
      <c r="G19110" s="24">
        <v>0</v>
      </c>
    </row>
    <row r="19111" spans="1:7" x14ac:dyDescent="0.2">
      <c r="A19111" s="29">
        <v>43586</v>
      </c>
      <c r="B19111" s="24" t="s">
        <v>8</v>
      </c>
      <c r="C19111" s="24" t="s">
        <v>39</v>
      </c>
      <c r="D19111" s="24">
        <v>7.5439272500000003</v>
      </c>
      <c r="E19111" s="24">
        <v>0</v>
      </c>
      <c r="F19111" s="24">
        <v>348.22607750999998</v>
      </c>
      <c r="G19111" s="24">
        <v>0</v>
      </c>
    </row>
    <row r="19112" spans="1:7" x14ac:dyDescent="0.2">
      <c r="A19112" s="29">
        <v>43586</v>
      </c>
      <c r="B19112" s="24" t="s">
        <v>8</v>
      </c>
      <c r="C19112" s="24" t="s">
        <v>40</v>
      </c>
      <c r="D19112" s="24">
        <v>14.62119817</v>
      </c>
      <c r="E19112" s="24">
        <v>0</v>
      </c>
      <c r="F19112" s="24">
        <v>664.96211846999995</v>
      </c>
      <c r="G19112" s="24">
        <v>0</v>
      </c>
    </row>
    <row r="19113" spans="1:7" x14ac:dyDescent="0.2">
      <c r="A19113" s="29">
        <v>43586</v>
      </c>
      <c r="B19113" s="24" t="s">
        <v>9</v>
      </c>
      <c r="C19113" s="24" t="s">
        <v>33</v>
      </c>
      <c r="D19113" s="24">
        <v>307.71600239000003</v>
      </c>
      <c r="E19113" s="24">
        <v>0</v>
      </c>
      <c r="F19113" s="24">
        <v>15809.60260848</v>
      </c>
      <c r="G19113" s="24">
        <v>0</v>
      </c>
    </row>
    <row r="19114" spans="1:7" x14ac:dyDescent="0.2">
      <c r="A19114" s="29">
        <v>43586</v>
      </c>
      <c r="B19114" s="24" t="s">
        <v>9</v>
      </c>
      <c r="C19114" s="24" t="s">
        <v>34</v>
      </c>
      <c r="D19114" s="24">
        <v>250.66387671999999</v>
      </c>
      <c r="E19114" s="24">
        <v>0</v>
      </c>
      <c r="F19114" s="24">
        <v>12953.90846051</v>
      </c>
      <c r="G19114" s="24">
        <v>0</v>
      </c>
    </row>
    <row r="19115" spans="1:7" x14ac:dyDescent="0.2">
      <c r="A19115" s="29">
        <v>43586</v>
      </c>
      <c r="B19115" s="24" t="s">
        <v>9</v>
      </c>
      <c r="C19115" s="24" t="s">
        <v>35</v>
      </c>
      <c r="D19115" s="24">
        <v>208.24654684999999</v>
      </c>
      <c r="E19115" s="24">
        <v>0</v>
      </c>
      <c r="F19115" s="24">
        <v>10697.110737090001</v>
      </c>
      <c r="G19115" s="24">
        <v>0</v>
      </c>
    </row>
    <row r="19116" spans="1:7" x14ac:dyDescent="0.2">
      <c r="A19116" s="29">
        <v>43586</v>
      </c>
      <c r="B19116" s="24" t="s">
        <v>9</v>
      </c>
      <c r="C19116" s="24" t="s">
        <v>36</v>
      </c>
      <c r="D19116" s="24">
        <v>58.579850540000002</v>
      </c>
      <c r="E19116" s="24">
        <v>0</v>
      </c>
      <c r="F19116" s="24">
        <v>3019.2924188699999</v>
      </c>
      <c r="G19116" s="24">
        <v>0</v>
      </c>
    </row>
    <row r="19117" spans="1:7" x14ac:dyDescent="0.2">
      <c r="A19117" s="29">
        <v>43586</v>
      </c>
      <c r="B19117" s="24" t="s">
        <v>9</v>
      </c>
      <c r="C19117" s="24" t="s">
        <v>37</v>
      </c>
      <c r="D19117" s="24">
        <v>132.17286625</v>
      </c>
      <c r="E19117" s="24">
        <v>0</v>
      </c>
      <c r="F19117" s="24">
        <v>6864.9069736900001</v>
      </c>
      <c r="G19117" s="24">
        <v>0</v>
      </c>
    </row>
    <row r="19118" spans="1:7" x14ac:dyDescent="0.2">
      <c r="A19118" s="29">
        <v>43586</v>
      </c>
      <c r="B19118" s="24" t="s">
        <v>9</v>
      </c>
      <c r="C19118" s="24" t="s">
        <v>38</v>
      </c>
      <c r="D19118" s="24">
        <v>17.469834339999998</v>
      </c>
      <c r="E19118" s="24">
        <v>0</v>
      </c>
      <c r="F19118" s="24">
        <v>897.48088484000004</v>
      </c>
      <c r="G19118" s="24">
        <v>0</v>
      </c>
    </row>
    <row r="19119" spans="1:7" x14ac:dyDescent="0.2">
      <c r="A19119" s="29">
        <v>43586</v>
      </c>
      <c r="B19119" s="24" t="s">
        <v>9</v>
      </c>
      <c r="C19119" s="24" t="s">
        <v>39</v>
      </c>
      <c r="D19119" s="24">
        <v>10.643583749999999</v>
      </c>
      <c r="E19119" s="24">
        <v>0</v>
      </c>
      <c r="F19119" s="24">
        <v>551.84184764999998</v>
      </c>
      <c r="G19119" s="24">
        <v>0</v>
      </c>
    </row>
    <row r="19120" spans="1:7" x14ac:dyDescent="0.2">
      <c r="A19120" s="29">
        <v>43586</v>
      </c>
      <c r="B19120" s="24" t="s">
        <v>9</v>
      </c>
      <c r="C19120" s="24" t="s">
        <v>40</v>
      </c>
      <c r="D19120" s="24">
        <v>15.7194126</v>
      </c>
      <c r="E19120" s="24">
        <v>0</v>
      </c>
      <c r="F19120" s="24">
        <v>804.46195598999998</v>
      </c>
      <c r="G19120" s="24">
        <v>0</v>
      </c>
    </row>
    <row r="19121" spans="1:7" x14ac:dyDescent="0.2">
      <c r="A19121" s="29">
        <v>43586</v>
      </c>
      <c r="B19121" s="24" t="s">
        <v>10</v>
      </c>
      <c r="C19121" s="24" t="s">
        <v>33</v>
      </c>
      <c r="D19121" s="24">
        <v>131.76331146999999</v>
      </c>
      <c r="E19121" s="24">
        <v>0</v>
      </c>
      <c r="F19121" s="24">
        <v>8021.6139487800001</v>
      </c>
      <c r="G19121" s="24">
        <v>0</v>
      </c>
    </row>
    <row r="19122" spans="1:7" x14ac:dyDescent="0.2">
      <c r="A19122" s="29">
        <v>43586</v>
      </c>
      <c r="B19122" s="24" t="s">
        <v>10</v>
      </c>
      <c r="C19122" s="24" t="s">
        <v>34</v>
      </c>
      <c r="D19122" s="24">
        <v>86.732887099999999</v>
      </c>
      <c r="E19122" s="24">
        <v>0</v>
      </c>
      <c r="F19122" s="24">
        <v>5310.9328741199997</v>
      </c>
      <c r="G19122" s="24">
        <v>0</v>
      </c>
    </row>
    <row r="19123" spans="1:7" x14ac:dyDescent="0.2">
      <c r="A19123" s="29">
        <v>43586</v>
      </c>
      <c r="B19123" s="24" t="s">
        <v>10</v>
      </c>
      <c r="C19123" s="24" t="s">
        <v>35</v>
      </c>
      <c r="D19123" s="24">
        <v>102.8939635</v>
      </c>
      <c r="E19123" s="24">
        <v>0</v>
      </c>
      <c r="F19123" s="24">
        <v>6234.6592748499997</v>
      </c>
      <c r="G19123" s="24">
        <v>0</v>
      </c>
    </row>
    <row r="19124" spans="1:7" x14ac:dyDescent="0.2">
      <c r="A19124" s="29">
        <v>43586</v>
      </c>
      <c r="B19124" s="24" t="s">
        <v>10</v>
      </c>
      <c r="C19124" s="24" t="s">
        <v>36</v>
      </c>
      <c r="D19124" s="24">
        <v>25.346868260000001</v>
      </c>
      <c r="E19124" s="24">
        <v>0</v>
      </c>
      <c r="F19124" s="24">
        <v>1538.65160631</v>
      </c>
      <c r="G19124" s="24">
        <v>0</v>
      </c>
    </row>
    <row r="19125" spans="1:7" x14ac:dyDescent="0.2">
      <c r="A19125" s="29">
        <v>43586</v>
      </c>
      <c r="B19125" s="24" t="s">
        <v>10</v>
      </c>
      <c r="C19125" s="24" t="s">
        <v>37</v>
      </c>
      <c r="D19125" s="24">
        <v>51.729903980000003</v>
      </c>
      <c r="E19125" s="24">
        <v>0</v>
      </c>
      <c r="F19125" s="24">
        <v>3150.4404449899998</v>
      </c>
      <c r="G19125" s="24">
        <v>0</v>
      </c>
    </row>
    <row r="19126" spans="1:7" x14ac:dyDescent="0.2">
      <c r="A19126" s="29">
        <v>43586</v>
      </c>
      <c r="B19126" s="24" t="s">
        <v>10</v>
      </c>
      <c r="C19126" s="24" t="s">
        <v>38</v>
      </c>
      <c r="D19126" s="24">
        <v>7.5749938700000001</v>
      </c>
      <c r="E19126" s="24">
        <v>0</v>
      </c>
      <c r="F19126" s="24">
        <v>458.53256471999998</v>
      </c>
      <c r="G19126" s="24">
        <v>0</v>
      </c>
    </row>
    <row r="19127" spans="1:7" x14ac:dyDescent="0.2">
      <c r="A19127" s="29">
        <v>43586</v>
      </c>
      <c r="B19127" s="24" t="s">
        <v>10</v>
      </c>
      <c r="C19127" s="24" t="s">
        <v>39</v>
      </c>
      <c r="D19127" s="24">
        <v>4.7937127999999998</v>
      </c>
      <c r="E19127" s="24">
        <v>0</v>
      </c>
      <c r="F19127" s="24">
        <v>294.49655940999997</v>
      </c>
      <c r="G19127" s="24">
        <v>0</v>
      </c>
    </row>
    <row r="19128" spans="1:7" x14ac:dyDescent="0.2">
      <c r="A19128" s="29">
        <v>43586</v>
      </c>
      <c r="B19128" s="24" t="s">
        <v>10</v>
      </c>
      <c r="C19128" s="24" t="s">
        <v>40</v>
      </c>
      <c r="D19128" s="24">
        <v>4.3911808399999996</v>
      </c>
      <c r="E19128" s="24">
        <v>0</v>
      </c>
      <c r="F19128" s="24">
        <v>268.27681471</v>
      </c>
      <c r="G19128" s="24">
        <v>0</v>
      </c>
    </row>
    <row r="19129" spans="1:7" x14ac:dyDescent="0.2">
      <c r="A19129" s="29">
        <v>43586</v>
      </c>
      <c r="B19129" s="24" t="s">
        <v>11</v>
      </c>
      <c r="C19129" s="24" t="s">
        <v>33</v>
      </c>
      <c r="D19129" s="24">
        <v>69.292370820000002</v>
      </c>
      <c r="E19129" s="24">
        <v>0</v>
      </c>
      <c r="F19129" s="24">
        <v>5325.6746933000004</v>
      </c>
      <c r="G19129" s="24">
        <v>0</v>
      </c>
    </row>
    <row r="19130" spans="1:7" x14ac:dyDescent="0.2">
      <c r="A19130" s="29">
        <v>43586</v>
      </c>
      <c r="B19130" s="24" t="s">
        <v>11</v>
      </c>
      <c r="C19130" s="24" t="s">
        <v>34</v>
      </c>
      <c r="D19130" s="24">
        <v>57.160911730000002</v>
      </c>
      <c r="E19130" s="24">
        <v>0</v>
      </c>
      <c r="F19130" s="24">
        <v>4404.0387890600005</v>
      </c>
      <c r="G19130" s="24">
        <v>0</v>
      </c>
    </row>
    <row r="19131" spans="1:7" x14ac:dyDescent="0.2">
      <c r="A19131" s="29">
        <v>43586</v>
      </c>
      <c r="B19131" s="24" t="s">
        <v>11</v>
      </c>
      <c r="C19131" s="24" t="s">
        <v>35</v>
      </c>
      <c r="D19131" s="24">
        <v>62.463757459999997</v>
      </c>
      <c r="E19131" s="24">
        <v>0</v>
      </c>
      <c r="F19131" s="24">
        <v>4761.6816935500001</v>
      </c>
      <c r="G19131" s="24">
        <v>0</v>
      </c>
    </row>
    <row r="19132" spans="1:7" x14ac:dyDescent="0.2">
      <c r="A19132" s="29">
        <v>43586</v>
      </c>
      <c r="B19132" s="24" t="s">
        <v>11</v>
      </c>
      <c r="C19132" s="24" t="s">
        <v>36</v>
      </c>
      <c r="D19132" s="24">
        <v>17.39995038</v>
      </c>
      <c r="E19132" s="24">
        <v>0</v>
      </c>
      <c r="F19132" s="24">
        <v>1358.26363287</v>
      </c>
      <c r="G19132" s="24">
        <v>0</v>
      </c>
    </row>
    <row r="19133" spans="1:7" x14ac:dyDescent="0.2">
      <c r="A19133" s="29">
        <v>43586</v>
      </c>
      <c r="B19133" s="24" t="s">
        <v>11</v>
      </c>
      <c r="C19133" s="24" t="s">
        <v>37</v>
      </c>
      <c r="D19133" s="24">
        <v>49.840312990000001</v>
      </c>
      <c r="E19133" s="24">
        <v>0</v>
      </c>
      <c r="F19133" s="24">
        <v>4008.0805762599998</v>
      </c>
      <c r="G19133" s="24">
        <v>0</v>
      </c>
    </row>
    <row r="19134" spans="1:7" x14ac:dyDescent="0.2">
      <c r="A19134" s="29">
        <v>43586</v>
      </c>
      <c r="B19134" s="24" t="s">
        <v>11</v>
      </c>
      <c r="C19134" s="24" t="s">
        <v>38</v>
      </c>
      <c r="D19134" s="24">
        <v>3.9916574900000001</v>
      </c>
      <c r="E19134" s="24">
        <v>0</v>
      </c>
      <c r="F19134" s="24">
        <v>313.39220790000002</v>
      </c>
      <c r="G19134" s="24">
        <v>0</v>
      </c>
    </row>
    <row r="19135" spans="1:7" x14ac:dyDescent="0.2">
      <c r="A19135" s="29">
        <v>43586</v>
      </c>
      <c r="B19135" s="24" t="s">
        <v>11</v>
      </c>
      <c r="C19135" s="24" t="s">
        <v>39</v>
      </c>
      <c r="D19135" s="24">
        <v>3.7609439899999999</v>
      </c>
      <c r="E19135" s="24">
        <v>0</v>
      </c>
      <c r="F19135" s="24">
        <v>302.09976325999997</v>
      </c>
      <c r="G19135" s="24">
        <v>0</v>
      </c>
    </row>
    <row r="19136" spans="1:7" x14ac:dyDescent="0.2">
      <c r="A19136" s="29">
        <v>43586</v>
      </c>
      <c r="B19136" s="24" t="s">
        <v>11</v>
      </c>
      <c r="C19136" s="24" t="s">
        <v>40</v>
      </c>
      <c r="D19136" s="24">
        <v>3.0631989599999998</v>
      </c>
      <c r="E19136" s="24">
        <v>0</v>
      </c>
      <c r="F19136" s="24">
        <v>229.81607446000001</v>
      </c>
      <c r="G19136" s="24">
        <v>0</v>
      </c>
    </row>
    <row r="19137" spans="1:7" x14ac:dyDescent="0.2">
      <c r="A19137" s="29">
        <v>43617</v>
      </c>
      <c r="B19137" s="24" t="s">
        <v>13</v>
      </c>
      <c r="C19137" s="24" t="s">
        <v>33</v>
      </c>
      <c r="D19137" s="24">
        <v>2.4295910900000002</v>
      </c>
      <c r="E19137" s="24">
        <v>11.893975149999999</v>
      </c>
      <c r="F19137" s="24">
        <v>0</v>
      </c>
      <c r="G19137" s="24">
        <v>0</v>
      </c>
    </row>
    <row r="19138" spans="1:7" x14ac:dyDescent="0.2">
      <c r="A19138" s="29">
        <v>43617</v>
      </c>
      <c r="B19138" s="24" t="s">
        <v>13</v>
      </c>
      <c r="C19138" s="24" t="s">
        <v>34</v>
      </c>
      <c r="D19138" s="24">
        <v>0.86873106</v>
      </c>
      <c r="E19138" s="24">
        <v>6.4932812000000002</v>
      </c>
      <c r="F19138" s="24">
        <v>0</v>
      </c>
      <c r="G19138" s="24">
        <v>0</v>
      </c>
    </row>
    <row r="19139" spans="1:7" x14ac:dyDescent="0.2">
      <c r="A19139" s="29">
        <v>43617</v>
      </c>
      <c r="B19139" s="24" t="s">
        <v>13</v>
      </c>
      <c r="C19139" s="24" t="s">
        <v>35</v>
      </c>
      <c r="D19139" s="24">
        <v>2.4598161699999999</v>
      </c>
      <c r="E19139" s="24">
        <v>2.8438913600000002</v>
      </c>
      <c r="F19139" s="24">
        <v>0</v>
      </c>
      <c r="G19139" s="24">
        <v>0</v>
      </c>
    </row>
    <row r="19140" spans="1:7" x14ac:dyDescent="0.2">
      <c r="A19140" s="29">
        <v>43617</v>
      </c>
      <c r="B19140" s="24" t="s">
        <v>13</v>
      </c>
      <c r="C19140" s="24" t="s">
        <v>36</v>
      </c>
      <c r="D19140" s="24">
        <v>8.3194700000000007E-3</v>
      </c>
      <c r="E19140" s="24">
        <v>2.6504615899999999</v>
      </c>
      <c r="F19140" s="24">
        <v>0</v>
      </c>
      <c r="G19140" s="24">
        <v>0</v>
      </c>
    </row>
    <row r="19141" spans="1:7" x14ac:dyDescent="0.2">
      <c r="A19141" s="29">
        <v>43617</v>
      </c>
      <c r="B19141" s="24" t="s">
        <v>13</v>
      </c>
      <c r="C19141" s="24" t="s">
        <v>37</v>
      </c>
      <c r="D19141" s="24">
        <v>0.33654226999999998</v>
      </c>
      <c r="E19141" s="24">
        <v>3.23878194</v>
      </c>
      <c r="F19141" s="24">
        <v>0</v>
      </c>
      <c r="G19141" s="24">
        <v>0</v>
      </c>
    </row>
    <row r="19142" spans="1:7" x14ac:dyDescent="0.2">
      <c r="A19142" s="29">
        <v>43617</v>
      </c>
      <c r="B19142" s="24" t="s">
        <v>13</v>
      </c>
      <c r="C19142" s="24" t="s">
        <v>38</v>
      </c>
      <c r="D19142" s="24">
        <v>0.16146046</v>
      </c>
      <c r="E19142" s="24">
        <v>1.7282833099999999</v>
      </c>
      <c r="F19142" s="24">
        <v>0</v>
      </c>
      <c r="G19142" s="24">
        <v>0</v>
      </c>
    </row>
    <row r="19143" spans="1:7" x14ac:dyDescent="0.2">
      <c r="A19143" s="29">
        <v>43617</v>
      </c>
      <c r="B19143" s="24" t="s">
        <v>13</v>
      </c>
      <c r="C19143" s="24" t="s">
        <v>39</v>
      </c>
      <c r="D19143" s="24">
        <v>0</v>
      </c>
      <c r="E19143" s="24">
        <v>3.3143500000000002E-3</v>
      </c>
      <c r="F19143" s="24">
        <v>0</v>
      </c>
      <c r="G19143" s="24">
        <v>0</v>
      </c>
    </row>
    <row r="19144" spans="1:7" x14ac:dyDescent="0.2">
      <c r="A19144" s="29">
        <v>43617</v>
      </c>
      <c r="B19144" s="24" t="s">
        <v>13</v>
      </c>
      <c r="C19144" s="24" t="s">
        <v>40</v>
      </c>
      <c r="D19144" s="24">
        <v>0</v>
      </c>
      <c r="E19144" s="24">
        <v>0.92122760999999997</v>
      </c>
      <c r="F19144" s="24">
        <v>0</v>
      </c>
      <c r="G19144" s="24">
        <v>0</v>
      </c>
    </row>
    <row r="19145" spans="1:7" x14ac:dyDescent="0.2">
      <c r="A19145" s="29">
        <v>43617</v>
      </c>
      <c r="B19145" s="24" t="s">
        <v>2</v>
      </c>
      <c r="C19145" s="24" t="s">
        <v>33</v>
      </c>
      <c r="D19145" s="24">
        <v>3.2185473899999999</v>
      </c>
      <c r="E19145" s="24">
        <v>159.74320449999999</v>
      </c>
      <c r="F19145" s="24">
        <v>22.601984770000001</v>
      </c>
      <c r="G19145" s="24">
        <v>918.23125391999997</v>
      </c>
    </row>
    <row r="19146" spans="1:7" x14ac:dyDescent="0.2">
      <c r="A19146" s="29">
        <v>43617</v>
      </c>
      <c r="B19146" s="24" t="s">
        <v>2</v>
      </c>
      <c r="C19146" s="24" t="s">
        <v>34</v>
      </c>
      <c r="D19146" s="24">
        <v>2.5845428199999998</v>
      </c>
      <c r="E19146" s="24">
        <v>165.75656193</v>
      </c>
      <c r="F19146" s="24">
        <v>15.200757210000001</v>
      </c>
      <c r="G19146" s="24">
        <v>971.44977186000006</v>
      </c>
    </row>
    <row r="19147" spans="1:7" x14ac:dyDescent="0.2">
      <c r="A19147" s="29">
        <v>43617</v>
      </c>
      <c r="B19147" s="24" t="s">
        <v>2</v>
      </c>
      <c r="C19147" s="24" t="s">
        <v>35</v>
      </c>
      <c r="D19147" s="24">
        <v>1.7029004999999999</v>
      </c>
      <c r="E19147" s="24">
        <v>118.09498942</v>
      </c>
      <c r="F19147" s="24">
        <v>10.44934419</v>
      </c>
      <c r="G19147" s="24">
        <v>712.79438854</v>
      </c>
    </row>
    <row r="19148" spans="1:7" x14ac:dyDescent="0.2">
      <c r="A19148" s="29">
        <v>43617</v>
      </c>
      <c r="B19148" s="24" t="s">
        <v>2</v>
      </c>
      <c r="C19148" s="24" t="s">
        <v>36</v>
      </c>
      <c r="D19148" s="24">
        <v>0.24629186</v>
      </c>
      <c r="E19148" s="24">
        <v>43.08047783</v>
      </c>
      <c r="F19148" s="24">
        <v>0.74098945000000005</v>
      </c>
      <c r="G19148" s="24">
        <v>249.00752426</v>
      </c>
    </row>
    <row r="19149" spans="1:7" x14ac:dyDescent="0.2">
      <c r="A19149" s="29">
        <v>43617</v>
      </c>
      <c r="B19149" s="24" t="s">
        <v>2</v>
      </c>
      <c r="C19149" s="24" t="s">
        <v>37</v>
      </c>
      <c r="D19149" s="24">
        <v>0.34955837000000001</v>
      </c>
      <c r="E19149" s="24">
        <v>74.158098659999993</v>
      </c>
      <c r="F19149" s="24">
        <v>1.77033985</v>
      </c>
      <c r="G19149" s="24">
        <v>411.12464161000003</v>
      </c>
    </row>
    <row r="19150" spans="1:7" x14ac:dyDescent="0.2">
      <c r="A19150" s="29">
        <v>43617</v>
      </c>
      <c r="B19150" s="24" t="s">
        <v>2</v>
      </c>
      <c r="C19150" s="24" t="s">
        <v>38</v>
      </c>
      <c r="D19150" s="24">
        <v>1.4092499999999999E-3</v>
      </c>
      <c r="E19150" s="24">
        <v>13.49090794</v>
      </c>
      <c r="F19150" s="24">
        <v>1.1274009999999999E-2</v>
      </c>
      <c r="G19150" s="24">
        <v>74.441814690000001</v>
      </c>
    </row>
    <row r="19151" spans="1:7" x14ac:dyDescent="0.2">
      <c r="A19151" s="29">
        <v>43617</v>
      </c>
      <c r="B19151" s="24" t="s">
        <v>2</v>
      </c>
      <c r="C19151" s="24" t="s">
        <v>39</v>
      </c>
      <c r="D19151" s="24">
        <v>0.41125555000000003</v>
      </c>
      <c r="E19151" s="24">
        <v>2.4673796299999999</v>
      </c>
      <c r="F19151" s="24">
        <v>2.8161509499999999</v>
      </c>
      <c r="G19151" s="24">
        <v>13.99636726</v>
      </c>
    </row>
    <row r="19152" spans="1:7" x14ac:dyDescent="0.2">
      <c r="A19152" s="29">
        <v>43617</v>
      </c>
      <c r="B19152" s="24" t="s">
        <v>2</v>
      </c>
      <c r="C19152" s="24" t="s">
        <v>40</v>
      </c>
      <c r="D19152" s="24">
        <v>7.0463000000000003E-4</v>
      </c>
      <c r="E19152" s="24">
        <v>8.3158052599999994</v>
      </c>
      <c r="F19152" s="24">
        <v>4.2277499999999997E-3</v>
      </c>
      <c r="G19152" s="24">
        <v>50.783875770000002</v>
      </c>
    </row>
    <row r="19153" spans="1:7" x14ac:dyDescent="0.2">
      <c r="A19153" s="29">
        <v>43617</v>
      </c>
      <c r="B19153" s="24" t="s">
        <v>3</v>
      </c>
      <c r="C19153" s="24" t="s">
        <v>33</v>
      </c>
      <c r="D19153" s="24">
        <v>4.8786254700000002</v>
      </c>
      <c r="E19153" s="24">
        <v>346.03791271</v>
      </c>
      <c r="F19153" s="24">
        <v>68.118014880000004</v>
      </c>
      <c r="G19153" s="24">
        <v>4989.37451151</v>
      </c>
    </row>
    <row r="19154" spans="1:7" x14ac:dyDescent="0.2">
      <c r="A19154" s="29">
        <v>43617</v>
      </c>
      <c r="B19154" s="24" t="s">
        <v>3</v>
      </c>
      <c r="C19154" s="24" t="s">
        <v>34</v>
      </c>
      <c r="D19154" s="24">
        <v>2.84755878</v>
      </c>
      <c r="E19154" s="24">
        <v>290.22589354000002</v>
      </c>
      <c r="F19154" s="24">
        <v>35.667646310000002</v>
      </c>
      <c r="G19154" s="24">
        <v>4104.2636857699999</v>
      </c>
    </row>
    <row r="19155" spans="1:7" x14ac:dyDescent="0.2">
      <c r="A19155" s="29">
        <v>43617</v>
      </c>
      <c r="B19155" s="24" t="s">
        <v>3</v>
      </c>
      <c r="C19155" s="24" t="s">
        <v>35</v>
      </c>
      <c r="D19155" s="24">
        <v>1.6669814599999999</v>
      </c>
      <c r="E19155" s="24">
        <v>212.69874969</v>
      </c>
      <c r="F19155" s="24">
        <v>20.827682580000001</v>
      </c>
      <c r="G19155" s="24">
        <v>3028.2104835999999</v>
      </c>
    </row>
    <row r="19156" spans="1:7" x14ac:dyDescent="0.2">
      <c r="A19156" s="29">
        <v>43617</v>
      </c>
      <c r="B19156" s="24" t="s">
        <v>3</v>
      </c>
      <c r="C19156" s="24" t="s">
        <v>36</v>
      </c>
      <c r="D19156" s="24">
        <v>0.31576175000000001</v>
      </c>
      <c r="E19156" s="24">
        <v>81.687473609999998</v>
      </c>
      <c r="F19156" s="24">
        <v>5.9048211100000003</v>
      </c>
      <c r="G19156" s="24">
        <v>1147.93701218</v>
      </c>
    </row>
    <row r="19157" spans="1:7" x14ac:dyDescent="0.2">
      <c r="A19157" s="29">
        <v>43617</v>
      </c>
      <c r="B19157" s="24" t="s">
        <v>3</v>
      </c>
      <c r="C19157" s="24" t="s">
        <v>37</v>
      </c>
      <c r="D19157" s="24">
        <v>2.3192043999999998</v>
      </c>
      <c r="E19157" s="24">
        <v>125.58367871999999</v>
      </c>
      <c r="F19157" s="24">
        <v>34.405576979999999</v>
      </c>
      <c r="G19157" s="24">
        <v>1758.96189052</v>
      </c>
    </row>
    <row r="19158" spans="1:7" x14ac:dyDescent="0.2">
      <c r="A19158" s="29">
        <v>43617</v>
      </c>
      <c r="B19158" s="24" t="s">
        <v>3</v>
      </c>
      <c r="C19158" s="24" t="s">
        <v>38</v>
      </c>
      <c r="D19158" s="24">
        <v>0</v>
      </c>
      <c r="E19158" s="24">
        <v>28.213681780000002</v>
      </c>
      <c r="F19158" s="24">
        <v>0</v>
      </c>
      <c r="G19158" s="24">
        <v>396.84318313</v>
      </c>
    </row>
    <row r="19159" spans="1:7" x14ac:dyDescent="0.2">
      <c r="A19159" s="29">
        <v>43617</v>
      </c>
      <c r="B19159" s="24" t="s">
        <v>3</v>
      </c>
      <c r="C19159" s="24" t="s">
        <v>39</v>
      </c>
      <c r="D19159" s="24">
        <v>0.15083961000000001</v>
      </c>
      <c r="E19159" s="24">
        <v>6.97959555</v>
      </c>
      <c r="F19159" s="24">
        <v>2.7180043600000001</v>
      </c>
      <c r="G19159" s="24">
        <v>100.44567363</v>
      </c>
    </row>
    <row r="19160" spans="1:7" x14ac:dyDescent="0.2">
      <c r="A19160" s="29">
        <v>43617</v>
      </c>
      <c r="B19160" s="24" t="s">
        <v>3</v>
      </c>
      <c r="C19160" s="24" t="s">
        <v>40</v>
      </c>
      <c r="D19160" s="24">
        <v>0.24702516999999999</v>
      </c>
      <c r="E19160" s="24">
        <v>19.364735620000001</v>
      </c>
      <c r="F19160" s="24">
        <v>3.51401787</v>
      </c>
      <c r="G19160" s="24">
        <v>267.24520009999998</v>
      </c>
    </row>
    <row r="19161" spans="1:7" x14ac:dyDescent="0.2">
      <c r="A19161" s="29">
        <v>43617</v>
      </c>
      <c r="B19161" s="24" t="s">
        <v>4</v>
      </c>
      <c r="C19161" s="24" t="s">
        <v>33</v>
      </c>
      <c r="D19161" s="24">
        <v>10.08876325</v>
      </c>
      <c r="E19161" s="24">
        <v>488.20608181</v>
      </c>
      <c r="F19161" s="24">
        <v>252.34622967000001</v>
      </c>
      <c r="G19161" s="24">
        <v>11123.606656989999</v>
      </c>
    </row>
    <row r="19162" spans="1:7" x14ac:dyDescent="0.2">
      <c r="A19162" s="29">
        <v>43617</v>
      </c>
      <c r="B19162" s="24" t="s">
        <v>4</v>
      </c>
      <c r="C19162" s="24" t="s">
        <v>34</v>
      </c>
      <c r="D19162" s="24">
        <v>17.8959288</v>
      </c>
      <c r="E19162" s="24">
        <v>416.25068256999998</v>
      </c>
      <c r="F19162" s="24">
        <v>431.70832916000001</v>
      </c>
      <c r="G19162" s="24">
        <v>9534.1119213500006</v>
      </c>
    </row>
    <row r="19163" spans="1:7" x14ac:dyDescent="0.2">
      <c r="A19163" s="29">
        <v>43617</v>
      </c>
      <c r="B19163" s="24" t="s">
        <v>4</v>
      </c>
      <c r="C19163" s="24" t="s">
        <v>35</v>
      </c>
      <c r="D19163" s="24">
        <v>10.27596589</v>
      </c>
      <c r="E19163" s="24">
        <v>271.48524930000002</v>
      </c>
      <c r="F19163" s="24">
        <v>246.9141022</v>
      </c>
      <c r="G19163" s="24">
        <v>6346.2468423399996</v>
      </c>
    </row>
    <row r="19164" spans="1:7" x14ac:dyDescent="0.2">
      <c r="A19164" s="29">
        <v>43617</v>
      </c>
      <c r="B19164" s="24" t="s">
        <v>4</v>
      </c>
      <c r="C19164" s="24" t="s">
        <v>36</v>
      </c>
      <c r="D19164" s="24">
        <v>4.8708757699999996</v>
      </c>
      <c r="E19164" s="24">
        <v>114.75840916</v>
      </c>
      <c r="F19164" s="24">
        <v>114.51635647000001</v>
      </c>
      <c r="G19164" s="24">
        <v>2698.8827814599999</v>
      </c>
    </row>
    <row r="19165" spans="1:7" x14ac:dyDescent="0.2">
      <c r="A19165" s="29">
        <v>43617</v>
      </c>
      <c r="B19165" s="24" t="s">
        <v>4</v>
      </c>
      <c r="C19165" s="24" t="s">
        <v>37</v>
      </c>
      <c r="D19165" s="24">
        <v>5.1525288500000004</v>
      </c>
      <c r="E19165" s="24">
        <v>158.95288436000001</v>
      </c>
      <c r="F19165" s="24">
        <v>126.62071213999999</v>
      </c>
      <c r="G19165" s="24">
        <v>3681.56801086</v>
      </c>
    </row>
    <row r="19166" spans="1:7" x14ac:dyDescent="0.2">
      <c r="A19166" s="29">
        <v>43617</v>
      </c>
      <c r="B19166" s="24" t="s">
        <v>4</v>
      </c>
      <c r="C19166" s="24" t="s">
        <v>38</v>
      </c>
      <c r="D19166" s="24">
        <v>1.5911995299999999</v>
      </c>
      <c r="E19166" s="24">
        <v>34.207130329999998</v>
      </c>
      <c r="F19166" s="24">
        <v>38.205173719999998</v>
      </c>
      <c r="G19166" s="24">
        <v>791.66590015999998</v>
      </c>
    </row>
    <row r="19167" spans="1:7" x14ac:dyDescent="0.2">
      <c r="A19167" s="29">
        <v>43617</v>
      </c>
      <c r="B19167" s="24" t="s">
        <v>4</v>
      </c>
      <c r="C19167" s="24" t="s">
        <v>39</v>
      </c>
      <c r="D19167" s="24">
        <v>0.53067529000000002</v>
      </c>
      <c r="E19167" s="24">
        <v>11.92117451</v>
      </c>
      <c r="F19167" s="24">
        <v>12.117630930000001</v>
      </c>
      <c r="G19167" s="24">
        <v>269.59770995999997</v>
      </c>
    </row>
    <row r="19168" spans="1:7" x14ac:dyDescent="0.2">
      <c r="A19168" s="29">
        <v>43617</v>
      </c>
      <c r="B19168" s="24" t="s">
        <v>4</v>
      </c>
      <c r="C19168" s="24" t="s">
        <v>40</v>
      </c>
      <c r="D19168" s="24">
        <v>1.1647545500000001</v>
      </c>
      <c r="E19168" s="24">
        <v>25.19185834</v>
      </c>
      <c r="F19168" s="24">
        <v>27.985164189999999</v>
      </c>
      <c r="G19168" s="24">
        <v>582.59428887000001</v>
      </c>
    </row>
    <row r="19169" spans="1:7" x14ac:dyDescent="0.2">
      <c r="A19169" s="29">
        <v>43617</v>
      </c>
      <c r="B19169" s="24" t="s">
        <v>5</v>
      </c>
      <c r="C19169" s="24" t="s">
        <v>33</v>
      </c>
      <c r="D19169" s="24">
        <v>32.743549459999997</v>
      </c>
      <c r="E19169" s="24">
        <v>244.29679952999999</v>
      </c>
      <c r="F19169" s="24">
        <v>1024.07554005</v>
      </c>
      <c r="G19169" s="24">
        <v>7572.3985529399997</v>
      </c>
    </row>
    <row r="19170" spans="1:7" x14ac:dyDescent="0.2">
      <c r="A19170" s="29">
        <v>43617</v>
      </c>
      <c r="B19170" s="24" t="s">
        <v>5</v>
      </c>
      <c r="C19170" s="24" t="s">
        <v>34</v>
      </c>
      <c r="D19170" s="24">
        <v>26.04257338</v>
      </c>
      <c r="E19170" s="24">
        <v>230.40962752999999</v>
      </c>
      <c r="F19170" s="24">
        <v>809.20284145000005</v>
      </c>
      <c r="G19170" s="24">
        <v>7143.2364308599999</v>
      </c>
    </row>
    <row r="19171" spans="1:7" x14ac:dyDescent="0.2">
      <c r="A19171" s="29">
        <v>43617</v>
      </c>
      <c r="B19171" s="24" t="s">
        <v>5</v>
      </c>
      <c r="C19171" s="24" t="s">
        <v>35</v>
      </c>
      <c r="D19171" s="24">
        <v>22.58796778</v>
      </c>
      <c r="E19171" s="24">
        <v>167.04857480999999</v>
      </c>
      <c r="F19171" s="24">
        <v>707.58365848999995</v>
      </c>
      <c r="G19171" s="24">
        <v>5172.4468274299998</v>
      </c>
    </row>
    <row r="19172" spans="1:7" x14ac:dyDescent="0.2">
      <c r="A19172" s="29">
        <v>43617</v>
      </c>
      <c r="B19172" s="24" t="s">
        <v>5</v>
      </c>
      <c r="C19172" s="24" t="s">
        <v>36</v>
      </c>
      <c r="D19172" s="24">
        <v>7.8937224199999996</v>
      </c>
      <c r="E19172" s="24">
        <v>68.436725910000007</v>
      </c>
      <c r="F19172" s="24">
        <v>248.39289553</v>
      </c>
      <c r="G19172" s="24">
        <v>2116.0524716199998</v>
      </c>
    </row>
    <row r="19173" spans="1:7" x14ac:dyDescent="0.2">
      <c r="A19173" s="29">
        <v>43617</v>
      </c>
      <c r="B19173" s="24" t="s">
        <v>5</v>
      </c>
      <c r="C19173" s="24" t="s">
        <v>37</v>
      </c>
      <c r="D19173" s="24">
        <v>9.9748578299999995</v>
      </c>
      <c r="E19173" s="24">
        <v>86.924169329999998</v>
      </c>
      <c r="F19173" s="24">
        <v>310.79744770999997</v>
      </c>
      <c r="G19173" s="24">
        <v>2696.3668596500002</v>
      </c>
    </row>
    <row r="19174" spans="1:7" x14ac:dyDescent="0.2">
      <c r="A19174" s="29">
        <v>43617</v>
      </c>
      <c r="B19174" s="24" t="s">
        <v>5</v>
      </c>
      <c r="C19174" s="24" t="s">
        <v>38</v>
      </c>
      <c r="D19174" s="24">
        <v>3.1301746600000002</v>
      </c>
      <c r="E19174" s="24">
        <v>21.82343749</v>
      </c>
      <c r="F19174" s="24">
        <v>97.612564090000006</v>
      </c>
      <c r="G19174" s="24">
        <v>677.25252037999996</v>
      </c>
    </row>
    <row r="19175" spans="1:7" x14ac:dyDescent="0.2">
      <c r="A19175" s="29">
        <v>43617</v>
      </c>
      <c r="B19175" s="24" t="s">
        <v>5</v>
      </c>
      <c r="C19175" s="24" t="s">
        <v>39</v>
      </c>
      <c r="D19175" s="24">
        <v>0.40083893999999998</v>
      </c>
      <c r="E19175" s="24">
        <v>5.8276686800000004</v>
      </c>
      <c r="F19175" s="24">
        <v>12.42938326</v>
      </c>
      <c r="G19175" s="24">
        <v>179.10080980999999</v>
      </c>
    </row>
    <row r="19176" spans="1:7" x14ac:dyDescent="0.2">
      <c r="A19176" s="29">
        <v>43617</v>
      </c>
      <c r="B19176" s="24" t="s">
        <v>5</v>
      </c>
      <c r="C19176" s="24" t="s">
        <v>40</v>
      </c>
      <c r="D19176" s="24">
        <v>2.3505903500000001</v>
      </c>
      <c r="E19176" s="24">
        <v>12.98274851</v>
      </c>
      <c r="F19176" s="24">
        <v>73.417754779999996</v>
      </c>
      <c r="G19176" s="24">
        <v>403.62928117000001</v>
      </c>
    </row>
    <row r="19177" spans="1:7" x14ac:dyDescent="0.2">
      <c r="A19177" s="29">
        <v>43617</v>
      </c>
      <c r="B19177" s="24" t="s">
        <v>6</v>
      </c>
      <c r="C19177" s="24" t="s">
        <v>33</v>
      </c>
      <c r="D19177" s="24">
        <v>1013.55640264</v>
      </c>
      <c r="E19177" s="24">
        <v>0</v>
      </c>
      <c r="F19177" s="24">
        <v>37750.612558610002</v>
      </c>
      <c r="G19177" s="24">
        <v>0</v>
      </c>
    </row>
    <row r="19178" spans="1:7" x14ac:dyDescent="0.2">
      <c r="A19178" s="29">
        <v>43617</v>
      </c>
      <c r="B19178" s="24" t="s">
        <v>6</v>
      </c>
      <c r="C19178" s="24" t="s">
        <v>34</v>
      </c>
      <c r="D19178" s="24">
        <v>752.73015697999995</v>
      </c>
      <c r="E19178" s="24">
        <v>0</v>
      </c>
      <c r="F19178" s="24">
        <v>28209.390520749999</v>
      </c>
      <c r="G19178" s="24">
        <v>0</v>
      </c>
    </row>
    <row r="19179" spans="1:7" x14ac:dyDescent="0.2">
      <c r="A19179" s="29">
        <v>43617</v>
      </c>
      <c r="B19179" s="24" t="s">
        <v>6</v>
      </c>
      <c r="C19179" s="24" t="s">
        <v>35</v>
      </c>
      <c r="D19179" s="24">
        <v>612.07779211000002</v>
      </c>
      <c r="E19179" s="24">
        <v>0</v>
      </c>
      <c r="F19179" s="24">
        <v>22886.590935839999</v>
      </c>
      <c r="G19179" s="24">
        <v>0</v>
      </c>
    </row>
    <row r="19180" spans="1:7" x14ac:dyDescent="0.2">
      <c r="A19180" s="29">
        <v>43617</v>
      </c>
      <c r="B19180" s="24" t="s">
        <v>6</v>
      </c>
      <c r="C19180" s="24" t="s">
        <v>36</v>
      </c>
      <c r="D19180" s="24">
        <v>198.95074749</v>
      </c>
      <c r="E19180" s="24">
        <v>0</v>
      </c>
      <c r="F19180" s="24">
        <v>7422.0246164299997</v>
      </c>
      <c r="G19180" s="24">
        <v>0</v>
      </c>
    </row>
    <row r="19181" spans="1:7" x14ac:dyDescent="0.2">
      <c r="A19181" s="29">
        <v>43617</v>
      </c>
      <c r="B19181" s="24" t="s">
        <v>6</v>
      </c>
      <c r="C19181" s="24" t="s">
        <v>37</v>
      </c>
      <c r="D19181" s="24">
        <v>282.68211234</v>
      </c>
      <c r="E19181" s="24">
        <v>0</v>
      </c>
      <c r="F19181" s="24">
        <v>10574.62491203</v>
      </c>
      <c r="G19181" s="24">
        <v>0</v>
      </c>
    </row>
    <row r="19182" spans="1:7" x14ac:dyDescent="0.2">
      <c r="A19182" s="29">
        <v>43617</v>
      </c>
      <c r="B19182" s="24" t="s">
        <v>6</v>
      </c>
      <c r="C19182" s="24" t="s">
        <v>38</v>
      </c>
      <c r="D19182" s="24">
        <v>59.771937149999999</v>
      </c>
      <c r="E19182" s="24">
        <v>0</v>
      </c>
      <c r="F19182" s="24">
        <v>2227.8863067699999</v>
      </c>
      <c r="G19182" s="24">
        <v>0</v>
      </c>
    </row>
    <row r="19183" spans="1:7" x14ac:dyDescent="0.2">
      <c r="A19183" s="29">
        <v>43617</v>
      </c>
      <c r="B19183" s="24" t="s">
        <v>6</v>
      </c>
      <c r="C19183" s="24" t="s">
        <v>39</v>
      </c>
      <c r="D19183" s="24">
        <v>42.378658620000003</v>
      </c>
      <c r="E19183" s="24">
        <v>0</v>
      </c>
      <c r="F19183" s="24">
        <v>1585.4183593600001</v>
      </c>
      <c r="G19183" s="24">
        <v>0</v>
      </c>
    </row>
    <row r="19184" spans="1:7" x14ac:dyDescent="0.2">
      <c r="A19184" s="29">
        <v>43617</v>
      </c>
      <c r="B19184" s="24" t="s">
        <v>6</v>
      </c>
      <c r="C19184" s="24" t="s">
        <v>40</v>
      </c>
      <c r="D19184" s="24">
        <v>78.395962019999999</v>
      </c>
      <c r="E19184" s="24">
        <v>0</v>
      </c>
      <c r="F19184" s="24">
        <v>2929.9766487699999</v>
      </c>
      <c r="G19184" s="24">
        <v>0</v>
      </c>
    </row>
    <row r="19185" spans="1:7" x14ac:dyDescent="0.2">
      <c r="A19185" s="29">
        <v>43617</v>
      </c>
      <c r="B19185" s="24" t="s">
        <v>7</v>
      </c>
      <c r="C19185" s="24" t="s">
        <v>33</v>
      </c>
      <c r="D19185" s="24">
        <v>1014.12002633</v>
      </c>
      <c r="E19185" s="24">
        <v>0</v>
      </c>
      <c r="F19185" s="24">
        <v>40786.605446100002</v>
      </c>
      <c r="G19185" s="24">
        <v>0</v>
      </c>
    </row>
    <row r="19186" spans="1:7" x14ac:dyDescent="0.2">
      <c r="A19186" s="29">
        <v>43617</v>
      </c>
      <c r="B19186" s="24" t="s">
        <v>7</v>
      </c>
      <c r="C19186" s="24" t="s">
        <v>34</v>
      </c>
      <c r="D19186" s="24">
        <v>854.40173397000001</v>
      </c>
      <c r="E19186" s="24">
        <v>0</v>
      </c>
      <c r="F19186" s="24">
        <v>34416.102841840002</v>
      </c>
      <c r="G19186" s="24">
        <v>0</v>
      </c>
    </row>
    <row r="19187" spans="1:7" x14ac:dyDescent="0.2">
      <c r="A19187" s="29">
        <v>43617</v>
      </c>
      <c r="B19187" s="24" t="s">
        <v>7</v>
      </c>
      <c r="C19187" s="24" t="s">
        <v>35</v>
      </c>
      <c r="D19187" s="24">
        <v>555.9847777</v>
      </c>
      <c r="E19187" s="24">
        <v>0</v>
      </c>
      <c r="F19187" s="24">
        <v>22409.274668189999</v>
      </c>
      <c r="G19187" s="24">
        <v>0</v>
      </c>
    </row>
    <row r="19188" spans="1:7" x14ac:dyDescent="0.2">
      <c r="A19188" s="29">
        <v>43617</v>
      </c>
      <c r="B19188" s="24" t="s">
        <v>7</v>
      </c>
      <c r="C19188" s="24" t="s">
        <v>36</v>
      </c>
      <c r="D19188" s="24">
        <v>192.11937214</v>
      </c>
      <c r="E19188" s="24">
        <v>0</v>
      </c>
      <c r="F19188" s="24">
        <v>7735.1926977700004</v>
      </c>
      <c r="G19188" s="24">
        <v>0</v>
      </c>
    </row>
    <row r="19189" spans="1:7" x14ac:dyDescent="0.2">
      <c r="A19189" s="29">
        <v>43617</v>
      </c>
      <c r="B19189" s="24" t="s">
        <v>7</v>
      </c>
      <c r="C19189" s="24" t="s">
        <v>37</v>
      </c>
      <c r="D19189" s="24">
        <v>299.17210568000002</v>
      </c>
      <c r="E19189" s="24">
        <v>0</v>
      </c>
      <c r="F19189" s="24">
        <v>12059.35628849</v>
      </c>
      <c r="G19189" s="24">
        <v>0</v>
      </c>
    </row>
    <row r="19190" spans="1:7" x14ac:dyDescent="0.2">
      <c r="A19190" s="29">
        <v>43617</v>
      </c>
      <c r="B19190" s="24" t="s">
        <v>7</v>
      </c>
      <c r="C19190" s="24" t="s">
        <v>38</v>
      </c>
      <c r="D19190" s="24">
        <v>49.026831690000002</v>
      </c>
      <c r="E19190" s="24">
        <v>0</v>
      </c>
      <c r="F19190" s="24">
        <v>1975.9036607</v>
      </c>
      <c r="G19190" s="24">
        <v>0</v>
      </c>
    </row>
    <row r="19191" spans="1:7" x14ac:dyDescent="0.2">
      <c r="A19191" s="29">
        <v>43617</v>
      </c>
      <c r="B19191" s="24" t="s">
        <v>7</v>
      </c>
      <c r="C19191" s="24" t="s">
        <v>39</v>
      </c>
      <c r="D19191" s="24">
        <v>31.833944979999998</v>
      </c>
      <c r="E19191" s="24">
        <v>0</v>
      </c>
      <c r="F19191" s="24">
        <v>1281.6475296199999</v>
      </c>
      <c r="G19191" s="24">
        <v>0</v>
      </c>
    </row>
    <row r="19192" spans="1:7" x14ac:dyDescent="0.2">
      <c r="A19192" s="29">
        <v>43617</v>
      </c>
      <c r="B19192" s="24" t="s">
        <v>7</v>
      </c>
      <c r="C19192" s="24" t="s">
        <v>40</v>
      </c>
      <c r="D19192" s="24">
        <v>56.593323529999999</v>
      </c>
      <c r="E19192" s="24">
        <v>0</v>
      </c>
      <c r="F19192" s="24">
        <v>2278.34302407</v>
      </c>
      <c r="G19192" s="24">
        <v>0</v>
      </c>
    </row>
    <row r="19193" spans="1:7" x14ac:dyDescent="0.2">
      <c r="A19193" s="29">
        <v>43617</v>
      </c>
      <c r="B19193" s="24" t="s">
        <v>8</v>
      </c>
      <c r="C19193" s="24" t="s">
        <v>33</v>
      </c>
      <c r="D19193" s="24">
        <v>245.48354950000001</v>
      </c>
      <c r="E19193" s="24">
        <v>0</v>
      </c>
      <c r="F19193" s="24">
        <v>11236.01884366</v>
      </c>
      <c r="G19193" s="24">
        <v>0</v>
      </c>
    </row>
    <row r="19194" spans="1:7" x14ac:dyDescent="0.2">
      <c r="A19194" s="29">
        <v>43617</v>
      </c>
      <c r="B19194" s="24" t="s">
        <v>8</v>
      </c>
      <c r="C19194" s="24" t="s">
        <v>34</v>
      </c>
      <c r="D19194" s="24">
        <v>206.76694624999999</v>
      </c>
      <c r="E19194" s="24">
        <v>0</v>
      </c>
      <c r="F19194" s="24">
        <v>9462.5872301399995</v>
      </c>
      <c r="G19194" s="24">
        <v>0</v>
      </c>
    </row>
    <row r="19195" spans="1:7" x14ac:dyDescent="0.2">
      <c r="A19195" s="29">
        <v>43617</v>
      </c>
      <c r="B19195" s="24" t="s">
        <v>8</v>
      </c>
      <c r="C19195" s="24" t="s">
        <v>35</v>
      </c>
      <c r="D19195" s="24">
        <v>152.43698552000001</v>
      </c>
      <c r="E19195" s="24">
        <v>0</v>
      </c>
      <c r="F19195" s="24">
        <v>6993.0954038999998</v>
      </c>
      <c r="G19195" s="24">
        <v>0</v>
      </c>
    </row>
    <row r="19196" spans="1:7" x14ac:dyDescent="0.2">
      <c r="A19196" s="29">
        <v>43617</v>
      </c>
      <c r="B19196" s="24" t="s">
        <v>8</v>
      </c>
      <c r="C19196" s="24" t="s">
        <v>36</v>
      </c>
      <c r="D19196" s="24">
        <v>50.920076440000003</v>
      </c>
      <c r="E19196" s="24">
        <v>0</v>
      </c>
      <c r="F19196" s="24">
        <v>2332.6814349000001</v>
      </c>
      <c r="G19196" s="24">
        <v>0</v>
      </c>
    </row>
    <row r="19197" spans="1:7" x14ac:dyDescent="0.2">
      <c r="A19197" s="29">
        <v>43617</v>
      </c>
      <c r="B19197" s="24" t="s">
        <v>8</v>
      </c>
      <c r="C19197" s="24" t="s">
        <v>37</v>
      </c>
      <c r="D19197" s="24">
        <v>105.19003161000001</v>
      </c>
      <c r="E19197" s="24">
        <v>0</v>
      </c>
      <c r="F19197" s="24">
        <v>4840.57114456</v>
      </c>
      <c r="G19197" s="24">
        <v>0</v>
      </c>
    </row>
    <row r="19198" spans="1:7" x14ac:dyDescent="0.2">
      <c r="A19198" s="29">
        <v>43617</v>
      </c>
      <c r="B19198" s="24" t="s">
        <v>8</v>
      </c>
      <c r="C19198" s="24" t="s">
        <v>38</v>
      </c>
      <c r="D19198" s="24">
        <v>14.68326325</v>
      </c>
      <c r="E19198" s="24">
        <v>0</v>
      </c>
      <c r="F19198" s="24">
        <v>673.69003556999996</v>
      </c>
      <c r="G19198" s="24">
        <v>0</v>
      </c>
    </row>
    <row r="19199" spans="1:7" x14ac:dyDescent="0.2">
      <c r="A19199" s="29">
        <v>43617</v>
      </c>
      <c r="B19199" s="24" t="s">
        <v>8</v>
      </c>
      <c r="C19199" s="24" t="s">
        <v>39</v>
      </c>
      <c r="D19199" s="24">
        <v>8.88669318</v>
      </c>
      <c r="E19199" s="24">
        <v>0</v>
      </c>
      <c r="F19199" s="24">
        <v>409.85814190999997</v>
      </c>
      <c r="G19199" s="24">
        <v>0</v>
      </c>
    </row>
    <row r="19200" spans="1:7" x14ac:dyDescent="0.2">
      <c r="A19200" s="29">
        <v>43617</v>
      </c>
      <c r="B19200" s="24" t="s">
        <v>8</v>
      </c>
      <c r="C19200" s="24" t="s">
        <v>40</v>
      </c>
      <c r="D19200" s="24">
        <v>12.00563915</v>
      </c>
      <c r="E19200" s="24">
        <v>0</v>
      </c>
      <c r="F19200" s="24">
        <v>547.53381448000005</v>
      </c>
      <c r="G19200" s="24">
        <v>0</v>
      </c>
    </row>
    <row r="19201" spans="1:7" x14ac:dyDescent="0.2">
      <c r="A19201" s="29">
        <v>43617</v>
      </c>
      <c r="B19201" s="24" t="s">
        <v>9</v>
      </c>
      <c r="C19201" s="24" t="s">
        <v>33</v>
      </c>
      <c r="D19201" s="24">
        <v>313.50263167999998</v>
      </c>
      <c r="E19201" s="24">
        <v>0</v>
      </c>
      <c r="F19201" s="24">
        <v>16179.846996939999</v>
      </c>
      <c r="G19201" s="24">
        <v>0</v>
      </c>
    </row>
    <row r="19202" spans="1:7" x14ac:dyDescent="0.2">
      <c r="A19202" s="29">
        <v>43617</v>
      </c>
      <c r="B19202" s="24" t="s">
        <v>9</v>
      </c>
      <c r="C19202" s="24" t="s">
        <v>34</v>
      </c>
      <c r="D19202" s="24">
        <v>233.33264940000001</v>
      </c>
      <c r="E19202" s="24">
        <v>0</v>
      </c>
      <c r="F19202" s="24">
        <v>11983.2410963</v>
      </c>
      <c r="G19202" s="24">
        <v>0</v>
      </c>
    </row>
    <row r="19203" spans="1:7" x14ac:dyDescent="0.2">
      <c r="A19203" s="29">
        <v>43617</v>
      </c>
      <c r="B19203" s="24" t="s">
        <v>9</v>
      </c>
      <c r="C19203" s="24" t="s">
        <v>35</v>
      </c>
      <c r="D19203" s="24">
        <v>214.74672401999999</v>
      </c>
      <c r="E19203" s="24">
        <v>0</v>
      </c>
      <c r="F19203" s="24">
        <v>11053.357713199999</v>
      </c>
      <c r="G19203" s="24">
        <v>0</v>
      </c>
    </row>
    <row r="19204" spans="1:7" x14ac:dyDescent="0.2">
      <c r="A19204" s="29">
        <v>43617</v>
      </c>
      <c r="B19204" s="24" t="s">
        <v>9</v>
      </c>
      <c r="C19204" s="24" t="s">
        <v>36</v>
      </c>
      <c r="D19204" s="24">
        <v>51.72466773</v>
      </c>
      <c r="E19204" s="24">
        <v>0</v>
      </c>
      <c r="F19204" s="24">
        <v>2675.3549202200002</v>
      </c>
      <c r="G19204" s="24">
        <v>0</v>
      </c>
    </row>
    <row r="19205" spans="1:7" x14ac:dyDescent="0.2">
      <c r="A19205" s="29">
        <v>43617</v>
      </c>
      <c r="B19205" s="24" t="s">
        <v>9</v>
      </c>
      <c r="C19205" s="24" t="s">
        <v>37</v>
      </c>
      <c r="D19205" s="24">
        <v>122.55019403</v>
      </c>
      <c r="E19205" s="24">
        <v>0</v>
      </c>
      <c r="F19205" s="24">
        <v>6355.29406423</v>
      </c>
      <c r="G19205" s="24">
        <v>0</v>
      </c>
    </row>
    <row r="19206" spans="1:7" x14ac:dyDescent="0.2">
      <c r="A19206" s="29">
        <v>43617</v>
      </c>
      <c r="B19206" s="24" t="s">
        <v>9</v>
      </c>
      <c r="C19206" s="24" t="s">
        <v>38</v>
      </c>
      <c r="D19206" s="24">
        <v>16.743107670000001</v>
      </c>
      <c r="E19206" s="24">
        <v>0</v>
      </c>
      <c r="F19206" s="24">
        <v>862.72087829999998</v>
      </c>
      <c r="G19206" s="24">
        <v>0</v>
      </c>
    </row>
    <row r="19207" spans="1:7" x14ac:dyDescent="0.2">
      <c r="A19207" s="29">
        <v>43617</v>
      </c>
      <c r="B19207" s="24" t="s">
        <v>9</v>
      </c>
      <c r="C19207" s="24" t="s">
        <v>39</v>
      </c>
      <c r="D19207" s="24">
        <v>10.63131134</v>
      </c>
      <c r="E19207" s="24">
        <v>0</v>
      </c>
      <c r="F19207" s="24">
        <v>551.82759923000003</v>
      </c>
      <c r="G19207" s="24">
        <v>0</v>
      </c>
    </row>
    <row r="19208" spans="1:7" x14ac:dyDescent="0.2">
      <c r="A19208" s="29">
        <v>43617</v>
      </c>
      <c r="B19208" s="24" t="s">
        <v>9</v>
      </c>
      <c r="C19208" s="24" t="s">
        <v>40</v>
      </c>
      <c r="D19208" s="24">
        <v>14.94733843</v>
      </c>
      <c r="E19208" s="24">
        <v>0</v>
      </c>
      <c r="F19208" s="24">
        <v>768.60339926999995</v>
      </c>
      <c r="G19208" s="24">
        <v>0</v>
      </c>
    </row>
    <row r="19209" spans="1:7" x14ac:dyDescent="0.2">
      <c r="A19209" s="29">
        <v>43617</v>
      </c>
      <c r="B19209" s="24" t="s">
        <v>10</v>
      </c>
      <c r="C19209" s="24" t="s">
        <v>33</v>
      </c>
      <c r="D19209" s="24">
        <v>133.88149423999999</v>
      </c>
      <c r="E19209" s="24">
        <v>0</v>
      </c>
      <c r="F19209" s="24">
        <v>8182.89040501</v>
      </c>
      <c r="G19209" s="24">
        <v>0</v>
      </c>
    </row>
    <row r="19210" spans="1:7" x14ac:dyDescent="0.2">
      <c r="A19210" s="29">
        <v>43617</v>
      </c>
      <c r="B19210" s="24" t="s">
        <v>10</v>
      </c>
      <c r="C19210" s="24" t="s">
        <v>34</v>
      </c>
      <c r="D19210" s="24">
        <v>106.60071207</v>
      </c>
      <c r="E19210" s="24">
        <v>0</v>
      </c>
      <c r="F19210" s="24">
        <v>6486.5173438700003</v>
      </c>
      <c r="G19210" s="24">
        <v>0</v>
      </c>
    </row>
    <row r="19211" spans="1:7" x14ac:dyDescent="0.2">
      <c r="A19211" s="29">
        <v>43617</v>
      </c>
      <c r="B19211" s="24" t="s">
        <v>10</v>
      </c>
      <c r="C19211" s="24" t="s">
        <v>35</v>
      </c>
      <c r="D19211" s="24">
        <v>107.50124255</v>
      </c>
      <c r="E19211" s="24">
        <v>0</v>
      </c>
      <c r="F19211" s="24">
        <v>6547.4009523699997</v>
      </c>
      <c r="G19211" s="24">
        <v>0</v>
      </c>
    </row>
    <row r="19212" spans="1:7" x14ac:dyDescent="0.2">
      <c r="A19212" s="29">
        <v>43617</v>
      </c>
      <c r="B19212" s="24" t="s">
        <v>10</v>
      </c>
      <c r="C19212" s="24" t="s">
        <v>36</v>
      </c>
      <c r="D19212" s="24">
        <v>27.214071839999999</v>
      </c>
      <c r="E19212" s="24">
        <v>0</v>
      </c>
      <c r="F19212" s="24">
        <v>1658.5902829300001</v>
      </c>
      <c r="G19212" s="24">
        <v>0</v>
      </c>
    </row>
    <row r="19213" spans="1:7" x14ac:dyDescent="0.2">
      <c r="A19213" s="29">
        <v>43617</v>
      </c>
      <c r="B19213" s="24" t="s">
        <v>10</v>
      </c>
      <c r="C19213" s="24" t="s">
        <v>37</v>
      </c>
      <c r="D19213" s="24">
        <v>59.096002910000003</v>
      </c>
      <c r="E19213" s="24">
        <v>0</v>
      </c>
      <c r="F19213" s="24">
        <v>3623.1338802499999</v>
      </c>
      <c r="G19213" s="24">
        <v>0</v>
      </c>
    </row>
    <row r="19214" spans="1:7" x14ac:dyDescent="0.2">
      <c r="A19214" s="29">
        <v>43617</v>
      </c>
      <c r="B19214" s="24" t="s">
        <v>10</v>
      </c>
      <c r="C19214" s="24" t="s">
        <v>38</v>
      </c>
      <c r="D19214" s="24">
        <v>6.7480852899999997</v>
      </c>
      <c r="E19214" s="24">
        <v>0</v>
      </c>
      <c r="F19214" s="24">
        <v>411.11053034000003</v>
      </c>
      <c r="G19214" s="24">
        <v>0</v>
      </c>
    </row>
    <row r="19215" spans="1:7" x14ac:dyDescent="0.2">
      <c r="A19215" s="29">
        <v>43617</v>
      </c>
      <c r="B19215" s="24" t="s">
        <v>10</v>
      </c>
      <c r="C19215" s="24" t="s">
        <v>39</v>
      </c>
      <c r="D19215" s="24">
        <v>5.5267621800000004</v>
      </c>
      <c r="E19215" s="24">
        <v>0</v>
      </c>
      <c r="F19215" s="24">
        <v>339.45941102</v>
      </c>
      <c r="G19215" s="24">
        <v>0</v>
      </c>
    </row>
    <row r="19216" spans="1:7" x14ac:dyDescent="0.2">
      <c r="A19216" s="29">
        <v>43617</v>
      </c>
      <c r="B19216" s="24" t="s">
        <v>10</v>
      </c>
      <c r="C19216" s="24" t="s">
        <v>40</v>
      </c>
      <c r="D19216" s="24">
        <v>5.7807774299999997</v>
      </c>
      <c r="E19216" s="24">
        <v>0</v>
      </c>
      <c r="F19216" s="24">
        <v>350.82602625999999</v>
      </c>
      <c r="G19216" s="24">
        <v>0</v>
      </c>
    </row>
    <row r="19217" spans="1:7" x14ac:dyDescent="0.2">
      <c r="A19217" s="29">
        <v>43617</v>
      </c>
      <c r="B19217" s="24" t="s">
        <v>11</v>
      </c>
      <c r="C19217" s="24" t="s">
        <v>33</v>
      </c>
      <c r="D19217" s="24">
        <v>68.467186720000001</v>
      </c>
      <c r="E19217" s="24">
        <v>0</v>
      </c>
      <c r="F19217" s="24">
        <v>5230.6879437300004</v>
      </c>
      <c r="G19217" s="24">
        <v>0</v>
      </c>
    </row>
    <row r="19218" spans="1:7" x14ac:dyDescent="0.2">
      <c r="A19218" s="29">
        <v>43617</v>
      </c>
      <c r="B19218" s="24" t="s">
        <v>11</v>
      </c>
      <c r="C19218" s="24" t="s">
        <v>34</v>
      </c>
      <c r="D19218" s="24">
        <v>48.114965890000001</v>
      </c>
      <c r="E19218" s="24">
        <v>0</v>
      </c>
      <c r="F19218" s="24">
        <v>3693.52670885</v>
      </c>
      <c r="G19218" s="24">
        <v>0</v>
      </c>
    </row>
    <row r="19219" spans="1:7" x14ac:dyDescent="0.2">
      <c r="A19219" s="29">
        <v>43617</v>
      </c>
      <c r="B19219" s="24" t="s">
        <v>11</v>
      </c>
      <c r="C19219" s="24" t="s">
        <v>35</v>
      </c>
      <c r="D19219" s="24">
        <v>61.548367730000002</v>
      </c>
      <c r="E19219" s="24">
        <v>0</v>
      </c>
      <c r="F19219" s="24">
        <v>4905.8676482199999</v>
      </c>
      <c r="G19219" s="24">
        <v>0</v>
      </c>
    </row>
    <row r="19220" spans="1:7" x14ac:dyDescent="0.2">
      <c r="A19220" s="29">
        <v>43617</v>
      </c>
      <c r="B19220" s="24" t="s">
        <v>11</v>
      </c>
      <c r="C19220" s="24" t="s">
        <v>36</v>
      </c>
      <c r="D19220" s="24">
        <v>19.622616959999998</v>
      </c>
      <c r="E19220" s="24">
        <v>0</v>
      </c>
      <c r="F19220" s="24">
        <v>1561.64436742</v>
      </c>
      <c r="G19220" s="24">
        <v>0</v>
      </c>
    </row>
    <row r="19221" spans="1:7" x14ac:dyDescent="0.2">
      <c r="A19221" s="29">
        <v>43617</v>
      </c>
      <c r="B19221" s="24" t="s">
        <v>11</v>
      </c>
      <c r="C19221" s="24" t="s">
        <v>37</v>
      </c>
      <c r="D19221" s="24">
        <v>47.156676179999998</v>
      </c>
      <c r="E19221" s="24">
        <v>0</v>
      </c>
      <c r="F19221" s="24">
        <v>3822.2959476400001</v>
      </c>
      <c r="G19221" s="24">
        <v>0</v>
      </c>
    </row>
    <row r="19222" spans="1:7" x14ac:dyDescent="0.2">
      <c r="A19222" s="29">
        <v>43617</v>
      </c>
      <c r="B19222" s="24" t="s">
        <v>11</v>
      </c>
      <c r="C19222" s="24" t="s">
        <v>38</v>
      </c>
      <c r="D19222" s="24">
        <v>4.47604618</v>
      </c>
      <c r="E19222" s="24">
        <v>0</v>
      </c>
      <c r="F19222" s="24">
        <v>371.28539839000001</v>
      </c>
      <c r="G19222" s="24">
        <v>0</v>
      </c>
    </row>
    <row r="19223" spans="1:7" x14ac:dyDescent="0.2">
      <c r="A19223" s="29">
        <v>43617</v>
      </c>
      <c r="B19223" s="24" t="s">
        <v>11</v>
      </c>
      <c r="C19223" s="24" t="s">
        <v>39</v>
      </c>
      <c r="D19223" s="24">
        <v>4.3389397299999999</v>
      </c>
      <c r="E19223" s="24">
        <v>0</v>
      </c>
      <c r="F19223" s="24">
        <v>342.67735485999998</v>
      </c>
      <c r="G19223" s="24">
        <v>0</v>
      </c>
    </row>
    <row r="19224" spans="1:7" x14ac:dyDescent="0.2">
      <c r="A19224" s="29">
        <v>43617</v>
      </c>
      <c r="B19224" s="24" t="s">
        <v>11</v>
      </c>
      <c r="C19224" s="24" t="s">
        <v>40</v>
      </c>
      <c r="D19224" s="24">
        <v>2.8484948999999999</v>
      </c>
      <c r="E19224" s="24">
        <v>0</v>
      </c>
      <c r="F19224" s="24">
        <v>208.43318753</v>
      </c>
      <c r="G19224" s="24">
        <v>0</v>
      </c>
    </row>
    <row r="19225" spans="1:7" x14ac:dyDescent="0.2">
      <c r="A19225" s="29">
        <v>43647</v>
      </c>
      <c r="B19225" s="24" t="s">
        <v>13</v>
      </c>
      <c r="C19225" s="24" t="s">
        <v>33</v>
      </c>
      <c r="D19225" s="24">
        <v>0.59318749999999998</v>
      </c>
      <c r="E19225" s="24">
        <v>10.643594459999999</v>
      </c>
      <c r="F19225" s="24">
        <v>0</v>
      </c>
      <c r="G19225" s="24">
        <v>0</v>
      </c>
    </row>
    <row r="19226" spans="1:7" x14ac:dyDescent="0.2">
      <c r="A19226" s="29">
        <v>43647</v>
      </c>
      <c r="B19226" s="24" t="s">
        <v>13</v>
      </c>
      <c r="C19226" s="24" t="s">
        <v>34</v>
      </c>
      <c r="D19226" s="24">
        <v>0.48286831000000002</v>
      </c>
      <c r="E19226" s="24">
        <v>6.2759975499999996</v>
      </c>
      <c r="F19226" s="24">
        <v>0</v>
      </c>
      <c r="G19226" s="24">
        <v>0</v>
      </c>
    </row>
    <row r="19227" spans="1:7" x14ac:dyDescent="0.2">
      <c r="A19227" s="29">
        <v>43647</v>
      </c>
      <c r="B19227" s="24" t="s">
        <v>13</v>
      </c>
      <c r="C19227" s="24" t="s">
        <v>35</v>
      </c>
      <c r="D19227" s="24">
        <v>1.0830634699999999</v>
      </c>
      <c r="E19227" s="24">
        <v>7.7368568800000004</v>
      </c>
      <c r="F19227" s="24">
        <v>0</v>
      </c>
      <c r="G19227" s="24">
        <v>0</v>
      </c>
    </row>
    <row r="19228" spans="1:7" x14ac:dyDescent="0.2">
      <c r="A19228" s="29">
        <v>43647</v>
      </c>
      <c r="B19228" s="24" t="s">
        <v>13</v>
      </c>
      <c r="C19228" s="24" t="s">
        <v>36</v>
      </c>
      <c r="D19228" s="24">
        <v>0.3921827</v>
      </c>
      <c r="E19228" s="24">
        <v>2.0322371800000001</v>
      </c>
      <c r="F19228" s="24">
        <v>0</v>
      </c>
      <c r="G19228" s="24">
        <v>0</v>
      </c>
    </row>
    <row r="19229" spans="1:7" x14ac:dyDescent="0.2">
      <c r="A19229" s="29">
        <v>43647</v>
      </c>
      <c r="B19229" s="24" t="s">
        <v>13</v>
      </c>
      <c r="C19229" s="24" t="s">
        <v>37</v>
      </c>
      <c r="D19229" s="24">
        <v>0.6539954</v>
      </c>
      <c r="E19229" s="24">
        <v>3.8831686599999999</v>
      </c>
      <c r="F19229" s="24">
        <v>0</v>
      </c>
      <c r="G19229" s="24">
        <v>0</v>
      </c>
    </row>
    <row r="19230" spans="1:7" x14ac:dyDescent="0.2">
      <c r="A19230" s="29">
        <v>43647</v>
      </c>
      <c r="B19230" s="24" t="s">
        <v>13</v>
      </c>
      <c r="C19230" s="24" t="s">
        <v>38</v>
      </c>
      <c r="D19230" s="24">
        <v>9.3425750000000002E-2</v>
      </c>
      <c r="E19230" s="24">
        <v>1.5022712199999999</v>
      </c>
      <c r="F19230" s="24">
        <v>0</v>
      </c>
      <c r="G19230" s="24">
        <v>0</v>
      </c>
    </row>
    <row r="19231" spans="1:7" x14ac:dyDescent="0.2">
      <c r="A19231" s="29">
        <v>43647</v>
      </c>
      <c r="B19231" s="24" t="s">
        <v>13</v>
      </c>
      <c r="C19231" s="24" t="s">
        <v>39</v>
      </c>
      <c r="D19231" s="24">
        <v>7.8016639999999998E-2</v>
      </c>
      <c r="E19231" s="24">
        <v>0.46169847000000003</v>
      </c>
      <c r="F19231" s="24">
        <v>0</v>
      </c>
      <c r="G19231" s="24">
        <v>0</v>
      </c>
    </row>
    <row r="19232" spans="1:7" x14ac:dyDescent="0.2">
      <c r="A19232" s="29">
        <v>43647</v>
      </c>
      <c r="B19232" s="24" t="s">
        <v>13</v>
      </c>
      <c r="C19232" s="24" t="s">
        <v>40</v>
      </c>
      <c r="D19232" s="24">
        <v>0</v>
      </c>
      <c r="E19232" s="24">
        <v>0.1670827</v>
      </c>
      <c r="F19232" s="24">
        <v>0</v>
      </c>
      <c r="G19232" s="24">
        <v>0</v>
      </c>
    </row>
    <row r="19233" spans="1:7" x14ac:dyDescent="0.2">
      <c r="A19233" s="29">
        <v>43647</v>
      </c>
      <c r="B19233" s="24" t="s">
        <v>2</v>
      </c>
      <c r="C19233" s="24" t="s">
        <v>33</v>
      </c>
      <c r="D19233" s="24">
        <v>5.5002978100000002</v>
      </c>
      <c r="E19233" s="24">
        <v>162.66042590000001</v>
      </c>
      <c r="F19233" s="24">
        <v>39.77860235</v>
      </c>
      <c r="G19233" s="24">
        <v>928.00032010999996</v>
      </c>
    </row>
    <row r="19234" spans="1:7" x14ac:dyDescent="0.2">
      <c r="A19234" s="29">
        <v>43647</v>
      </c>
      <c r="B19234" s="24" t="s">
        <v>2</v>
      </c>
      <c r="C19234" s="24" t="s">
        <v>34</v>
      </c>
      <c r="D19234" s="24">
        <v>3.3586987399999999</v>
      </c>
      <c r="E19234" s="24">
        <v>151.23951955000001</v>
      </c>
      <c r="F19234" s="24">
        <v>22.249248260000002</v>
      </c>
      <c r="G19234" s="24">
        <v>869.12125261000006</v>
      </c>
    </row>
    <row r="19235" spans="1:7" x14ac:dyDescent="0.2">
      <c r="A19235" s="29">
        <v>43647</v>
      </c>
      <c r="B19235" s="24" t="s">
        <v>2</v>
      </c>
      <c r="C19235" s="24" t="s">
        <v>35</v>
      </c>
      <c r="D19235" s="24">
        <v>2.0938581900000002</v>
      </c>
      <c r="E19235" s="24">
        <v>106.75872569000001</v>
      </c>
      <c r="F19235" s="24">
        <v>11.639892420000001</v>
      </c>
      <c r="G19235" s="24">
        <v>624.74710904000005</v>
      </c>
    </row>
    <row r="19236" spans="1:7" x14ac:dyDescent="0.2">
      <c r="A19236" s="29">
        <v>43647</v>
      </c>
      <c r="B19236" s="24" t="s">
        <v>2</v>
      </c>
      <c r="C19236" s="24" t="s">
        <v>36</v>
      </c>
      <c r="D19236" s="24">
        <v>0.30714628999999999</v>
      </c>
      <c r="E19236" s="24">
        <v>42.459404970000001</v>
      </c>
      <c r="F19236" s="24">
        <v>2.1465008800000001</v>
      </c>
      <c r="G19236" s="24">
        <v>254.60008711</v>
      </c>
    </row>
    <row r="19237" spans="1:7" x14ac:dyDescent="0.2">
      <c r="A19237" s="29">
        <v>43647</v>
      </c>
      <c r="B19237" s="24" t="s">
        <v>2</v>
      </c>
      <c r="C19237" s="24" t="s">
        <v>37</v>
      </c>
      <c r="D19237" s="24">
        <v>2.6557457499999999</v>
      </c>
      <c r="E19237" s="24">
        <v>67.902030710000005</v>
      </c>
      <c r="F19237" s="24">
        <v>19.72544521</v>
      </c>
      <c r="G19237" s="24">
        <v>385.93617920999998</v>
      </c>
    </row>
    <row r="19238" spans="1:7" x14ac:dyDescent="0.2">
      <c r="A19238" s="29">
        <v>43647</v>
      </c>
      <c r="B19238" s="24" t="s">
        <v>2</v>
      </c>
      <c r="C19238" s="24" t="s">
        <v>38</v>
      </c>
      <c r="D19238" s="24">
        <v>0.12279281</v>
      </c>
      <c r="E19238" s="24">
        <v>14.201178629999999</v>
      </c>
      <c r="F19238" s="24">
        <v>0.73957534000000003</v>
      </c>
      <c r="G19238" s="24">
        <v>78.544832380000003</v>
      </c>
    </row>
    <row r="19239" spans="1:7" x14ac:dyDescent="0.2">
      <c r="A19239" s="29">
        <v>43647</v>
      </c>
      <c r="B19239" s="24" t="s">
        <v>2</v>
      </c>
      <c r="C19239" s="24" t="s">
        <v>39</v>
      </c>
      <c r="D19239" s="24">
        <v>0</v>
      </c>
      <c r="E19239" s="24">
        <v>2.7064679900000002</v>
      </c>
      <c r="F19239" s="24">
        <v>0</v>
      </c>
      <c r="G19239" s="24">
        <v>16.34679847</v>
      </c>
    </row>
    <row r="19240" spans="1:7" x14ac:dyDescent="0.2">
      <c r="A19240" s="29">
        <v>43647</v>
      </c>
      <c r="B19240" s="24" t="s">
        <v>2</v>
      </c>
      <c r="C19240" s="24" t="s">
        <v>40</v>
      </c>
      <c r="D19240" s="24">
        <v>7.0463000000000003E-4</v>
      </c>
      <c r="E19240" s="24">
        <v>8.2703482499999996</v>
      </c>
      <c r="F19240" s="24">
        <v>4.2277499999999997E-3</v>
      </c>
      <c r="G19240" s="24">
        <v>52.68397642</v>
      </c>
    </row>
    <row r="19241" spans="1:7" x14ac:dyDescent="0.2">
      <c r="A19241" s="29">
        <v>43647</v>
      </c>
      <c r="B19241" s="24" t="s">
        <v>3</v>
      </c>
      <c r="C19241" s="24" t="s">
        <v>33</v>
      </c>
      <c r="D19241" s="24">
        <v>5.3249761600000003</v>
      </c>
      <c r="E19241" s="24">
        <v>317.73410727999999</v>
      </c>
      <c r="F19241" s="24">
        <v>76.482622430000006</v>
      </c>
      <c r="G19241" s="24">
        <v>4565.7042182900004</v>
      </c>
    </row>
    <row r="19242" spans="1:7" x14ac:dyDescent="0.2">
      <c r="A19242" s="29">
        <v>43647</v>
      </c>
      <c r="B19242" s="24" t="s">
        <v>3</v>
      </c>
      <c r="C19242" s="24" t="s">
        <v>34</v>
      </c>
      <c r="D19242" s="24">
        <v>6.7748393399999998</v>
      </c>
      <c r="E19242" s="24">
        <v>289.79771819000001</v>
      </c>
      <c r="F19242" s="24">
        <v>109.64870071999999</v>
      </c>
      <c r="G19242" s="24">
        <v>4113.8369123000002</v>
      </c>
    </row>
    <row r="19243" spans="1:7" x14ac:dyDescent="0.2">
      <c r="A19243" s="29">
        <v>43647</v>
      </c>
      <c r="B19243" s="24" t="s">
        <v>3</v>
      </c>
      <c r="C19243" s="24" t="s">
        <v>35</v>
      </c>
      <c r="D19243" s="24">
        <v>2.2627618300000001</v>
      </c>
      <c r="E19243" s="24">
        <v>221.40613772</v>
      </c>
      <c r="F19243" s="24">
        <v>29.678330320000001</v>
      </c>
      <c r="G19243" s="24">
        <v>3123.5928716799999</v>
      </c>
    </row>
    <row r="19244" spans="1:7" x14ac:dyDescent="0.2">
      <c r="A19244" s="29">
        <v>43647</v>
      </c>
      <c r="B19244" s="24" t="s">
        <v>3</v>
      </c>
      <c r="C19244" s="24" t="s">
        <v>36</v>
      </c>
      <c r="D19244" s="24">
        <v>1.9787599999999999E-2</v>
      </c>
      <c r="E19244" s="24">
        <v>82.072686500000003</v>
      </c>
      <c r="F19244" s="24">
        <v>0.28131224999999999</v>
      </c>
      <c r="G19244" s="24">
        <v>1156.37883723</v>
      </c>
    </row>
    <row r="19245" spans="1:7" x14ac:dyDescent="0.2">
      <c r="A19245" s="29">
        <v>43647</v>
      </c>
      <c r="B19245" s="24" t="s">
        <v>3</v>
      </c>
      <c r="C19245" s="24" t="s">
        <v>37</v>
      </c>
      <c r="D19245" s="24">
        <v>2.30734481</v>
      </c>
      <c r="E19245" s="24">
        <v>126.6808661</v>
      </c>
      <c r="F19245" s="24">
        <v>35.837746719999998</v>
      </c>
      <c r="G19245" s="24">
        <v>1791.32198556</v>
      </c>
    </row>
    <row r="19246" spans="1:7" x14ac:dyDescent="0.2">
      <c r="A19246" s="29">
        <v>43647</v>
      </c>
      <c r="B19246" s="24" t="s">
        <v>3</v>
      </c>
      <c r="C19246" s="24" t="s">
        <v>38</v>
      </c>
      <c r="D19246" s="24">
        <v>0.45467022000000001</v>
      </c>
      <c r="E19246" s="24">
        <v>27.352195269999999</v>
      </c>
      <c r="F19246" s="24">
        <v>7.3910256499999996</v>
      </c>
      <c r="G19246" s="24">
        <v>392.67031510999999</v>
      </c>
    </row>
    <row r="19247" spans="1:7" x14ac:dyDescent="0.2">
      <c r="A19247" s="29">
        <v>43647</v>
      </c>
      <c r="B19247" s="24" t="s">
        <v>3</v>
      </c>
      <c r="C19247" s="24" t="s">
        <v>39</v>
      </c>
      <c r="D19247" s="24">
        <v>0.10717475</v>
      </c>
      <c r="E19247" s="24">
        <v>7.1191917399999998</v>
      </c>
      <c r="F19247" s="24">
        <v>1.2251675</v>
      </c>
      <c r="G19247" s="24">
        <v>97.931922799999995</v>
      </c>
    </row>
    <row r="19248" spans="1:7" x14ac:dyDescent="0.2">
      <c r="A19248" s="29">
        <v>43647</v>
      </c>
      <c r="B19248" s="24" t="s">
        <v>3</v>
      </c>
      <c r="C19248" s="24" t="s">
        <v>40</v>
      </c>
      <c r="D19248" s="24">
        <v>0.22740112000000001</v>
      </c>
      <c r="E19248" s="24">
        <v>17.767586810000001</v>
      </c>
      <c r="F19248" s="24">
        <v>3.8665236900000002</v>
      </c>
      <c r="G19248" s="24">
        <v>246.78217916</v>
      </c>
    </row>
    <row r="19249" spans="1:7" x14ac:dyDescent="0.2">
      <c r="A19249" s="29">
        <v>43647</v>
      </c>
      <c r="B19249" s="24" t="s">
        <v>4</v>
      </c>
      <c r="C19249" s="24" t="s">
        <v>33</v>
      </c>
      <c r="D19249" s="24">
        <v>23.09090063</v>
      </c>
      <c r="E19249" s="24">
        <v>483.84375531000001</v>
      </c>
      <c r="F19249" s="24">
        <v>551.10975569000004</v>
      </c>
      <c r="G19249" s="24">
        <v>11021.61427195</v>
      </c>
    </row>
    <row r="19250" spans="1:7" x14ac:dyDescent="0.2">
      <c r="A19250" s="29">
        <v>43647</v>
      </c>
      <c r="B19250" s="24" t="s">
        <v>4</v>
      </c>
      <c r="C19250" s="24" t="s">
        <v>34</v>
      </c>
      <c r="D19250" s="24">
        <v>25.852920959999999</v>
      </c>
      <c r="E19250" s="24">
        <v>406.74041855000002</v>
      </c>
      <c r="F19250" s="24">
        <v>621.20909474999996</v>
      </c>
      <c r="G19250" s="24">
        <v>9362.7636764700001</v>
      </c>
    </row>
    <row r="19251" spans="1:7" x14ac:dyDescent="0.2">
      <c r="A19251" s="29">
        <v>43647</v>
      </c>
      <c r="B19251" s="24" t="s">
        <v>4</v>
      </c>
      <c r="C19251" s="24" t="s">
        <v>35</v>
      </c>
      <c r="D19251" s="24">
        <v>13.948932409999999</v>
      </c>
      <c r="E19251" s="24">
        <v>265.68616286000002</v>
      </c>
      <c r="F19251" s="24">
        <v>329.89914491000002</v>
      </c>
      <c r="G19251" s="24">
        <v>6204.8734023799998</v>
      </c>
    </row>
    <row r="19252" spans="1:7" x14ac:dyDescent="0.2">
      <c r="A19252" s="29">
        <v>43647</v>
      </c>
      <c r="B19252" s="24" t="s">
        <v>4</v>
      </c>
      <c r="C19252" s="24" t="s">
        <v>36</v>
      </c>
      <c r="D19252" s="24">
        <v>4.7157024400000003</v>
      </c>
      <c r="E19252" s="24">
        <v>108.54641153999999</v>
      </c>
      <c r="F19252" s="24">
        <v>116.03391453</v>
      </c>
      <c r="G19252" s="24">
        <v>2531.5118625700002</v>
      </c>
    </row>
    <row r="19253" spans="1:7" x14ac:dyDescent="0.2">
      <c r="A19253" s="29">
        <v>43647</v>
      </c>
      <c r="B19253" s="24" t="s">
        <v>4</v>
      </c>
      <c r="C19253" s="24" t="s">
        <v>37</v>
      </c>
      <c r="D19253" s="24">
        <v>8.1506362699999997</v>
      </c>
      <c r="E19253" s="24">
        <v>144.50435773999999</v>
      </c>
      <c r="F19253" s="24">
        <v>198.19039885000001</v>
      </c>
      <c r="G19253" s="24">
        <v>3367.3951122399999</v>
      </c>
    </row>
    <row r="19254" spans="1:7" x14ac:dyDescent="0.2">
      <c r="A19254" s="29">
        <v>43647</v>
      </c>
      <c r="B19254" s="24" t="s">
        <v>4</v>
      </c>
      <c r="C19254" s="24" t="s">
        <v>38</v>
      </c>
      <c r="D19254" s="24">
        <v>1.68980592</v>
      </c>
      <c r="E19254" s="24">
        <v>34.644622089999999</v>
      </c>
      <c r="F19254" s="24">
        <v>42.848416829999998</v>
      </c>
      <c r="G19254" s="24">
        <v>805.19466538999995</v>
      </c>
    </row>
    <row r="19255" spans="1:7" x14ac:dyDescent="0.2">
      <c r="A19255" s="29">
        <v>43647</v>
      </c>
      <c r="B19255" s="24" t="s">
        <v>4</v>
      </c>
      <c r="C19255" s="24" t="s">
        <v>39</v>
      </c>
      <c r="D19255" s="24">
        <v>0.58458487999999997</v>
      </c>
      <c r="E19255" s="24">
        <v>12.44246328</v>
      </c>
      <c r="F19255" s="24">
        <v>13.907431040000001</v>
      </c>
      <c r="G19255" s="24">
        <v>282.30056937000001</v>
      </c>
    </row>
    <row r="19256" spans="1:7" x14ac:dyDescent="0.2">
      <c r="A19256" s="29">
        <v>43647</v>
      </c>
      <c r="B19256" s="24" t="s">
        <v>4</v>
      </c>
      <c r="C19256" s="24" t="s">
        <v>40</v>
      </c>
      <c r="D19256" s="24">
        <v>1.79551466</v>
      </c>
      <c r="E19256" s="24">
        <v>27.050099490000001</v>
      </c>
      <c r="F19256" s="24">
        <v>39.372054519999999</v>
      </c>
      <c r="G19256" s="24">
        <v>623.76866624000002</v>
      </c>
    </row>
    <row r="19257" spans="1:7" x14ac:dyDescent="0.2">
      <c r="A19257" s="29">
        <v>43647</v>
      </c>
      <c r="B19257" s="24" t="s">
        <v>5</v>
      </c>
      <c r="C19257" s="24" t="s">
        <v>33</v>
      </c>
      <c r="D19257" s="24">
        <v>41.488087139999998</v>
      </c>
      <c r="E19257" s="24">
        <v>246.88308803999999</v>
      </c>
      <c r="F19257" s="24">
        <v>1286.7167038099999</v>
      </c>
      <c r="G19257" s="24">
        <v>7640.8305763400003</v>
      </c>
    </row>
    <row r="19258" spans="1:7" x14ac:dyDescent="0.2">
      <c r="A19258" s="29">
        <v>43647</v>
      </c>
      <c r="B19258" s="24" t="s">
        <v>5</v>
      </c>
      <c r="C19258" s="24" t="s">
        <v>34</v>
      </c>
      <c r="D19258" s="24">
        <v>23.524721549999999</v>
      </c>
      <c r="E19258" s="24">
        <v>218.13879743000001</v>
      </c>
      <c r="F19258" s="24">
        <v>728.68724513999996</v>
      </c>
      <c r="G19258" s="24">
        <v>6759.3798755400003</v>
      </c>
    </row>
    <row r="19259" spans="1:7" x14ac:dyDescent="0.2">
      <c r="A19259" s="29">
        <v>43647</v>
      </c>
      <c r="B19259" s="24" t="s">
        <v>5</v>
      </c>
      <c r="C19259" s="24" t="s">
        <v>35</v>
      </c>
      <c r="D19259" s="24">
        <v>26.153645999999998</v>
      </c>
      <c r="E19259" s="24">
        <v>181.48744828</v>
      </c>
      <c r="F19259" s="24">
        <v>820.30564387000004</v>
      </c>
      <c r="G19259" s="24">
        <v>5592.3984913800005</v>
      </c>
    </row>
    <row r="19260" spans="1:7" x14ac:dyDescent="0.2">
      <c r="A19260" s="29">
        <v>43647</v>
      </c>
      <c r="B19260" s="24" t="s">
        <v>5</v>
      </c>
      <c r="C19260" s="24" t="s">
        <v>36</v>
      </c>
      <c r="D19260" s="24">
        <v>8.0401420300000002</v>
      </c>
      <c r="E19260" s="24">
        <v>67.778168300000004</v>
      </c>
      <c r="F19260" s="24">
        <v>251.57449621999999</v>
      </c>
      <c r="G19260" s="24">
        <v>2094.8546244600002</v>
      </c>
    </row>
    <row r="19261" spans="1:7" x14ac:dyDescent="0.2">
      <c r="A19261" s="29">
        <v>43647</v>
      </c>
      <c r="B19261" s="24" t="s">
        <v>5</v>
      </c>
      <c r="C19261" s="24" t="s">
        <v>37</v>
      </c>
      <c r="D19261" s="24">
        <v>10.44276445</v>
      </c>
      <c r="E19261" s="24">
        <v>91.884577649999997</v>
      </c>
      <c r="F19261" s="24">
        <v>323.22490556999998</v>
      </c>
      <c r="G19261" s="24">
        <v>2837.8802347999999</v>
      </c>
    </row>
    <row r="19262" spans="1:7" x14ac:dyDescent="0.2">
      <c r="A19262" s="29">
        <v>43647</v>
      </c>
      <c r="B19262" s="24" t="s">
        <v>5</v>
      </c>
      <c r="C19262" s="24" t="s">
        <v>38</v>
      </c>
      <c r="D19262" s="24">
        <v>3.0576591199999998</v>
      </c>
      <c r="E19262" s="24">
        <v>19.192394490000002</v>
      </c>
      <c r="F19262" s="24">
        <v>94.06273229</v>
      </c>
      <c r="G19262" s="24">
        <v>589.38872673000003</v>
      </c>
    </row>
    <row r="19263" spans="1:7" x14ac:dyDescent="0.2">
      <c r="A19263" s="29">
        <v>43647</v>
      </c>
      <c r="B19263" s="24" t="s">
        <v>5</v>
      </c>
      <c r="C19263" s="24" t="s">
        <v>39</v>
      </c>
      <c r="D19263" s="24">
        <v>0.66288519000000001</v>
      </c>
      <c r="E19263" s="24">
        <v>5.6454288100000003</v>
      </c>
      <c r="F19263" s="24">
        <v>20.11204682</v>
      </c>
      <c r="G19263" s="24">
        <v>173.51904268000001</v>
      </c>
    </row>
    <row r="19264" spans="1:7" x14ac:dyDescent="0.2">
      <c r="A19264" s="29">
        <v>43647</v>
      </c>
      <c r="B19264" s="24" t="s">
        <v>5</v>
      </c>
      <c r="C19264" s="24" t="s">
        <v>40</v>
      </c>
      <c r="D19264" s="24">
        <v>0.85943022999999996</v>
      </c>
      <c r="E19264" s="24">
        <v>14.53337106</v>
      </c>
      <c r="F19264" s="24">
        <v>26.516688439999999</v>
      </c>
      <c r="G19264" s="24">
        <v>449.24896330000001</v>
      </c>
    </row>
    <row r="19265" spans="1:7" x14ac:dyDescent="0.2">
      <c r="A19265" s="29">
        <v>43647</v>
      </c>
      <c r="B19265" s="24" t="s">
        <v>6</v>
      </c>
      <c r="C19265" s="24" t="s">
        <v>33</v>
      </c>
      <c r="D19265" s="24">
        <v>1045.1890785799999</v>
      </c>
      <c r="E19265" s="24">
        <v>0</v>
      </c>
      <c r="F19265" s="24">
        <v>38920.137201160003</v>
      </c>
      <c r="G19265" s="24">
        <v>0</v>
      </c>
    </row>
    <row r="19266" spans="1:7" x14ac:dyDescent="0.2">
      <c r="A19266" s="29">
        <v>43647</v>
      </c>
      <c r="B19266" s="24" t="s">
        <v>6</v>
      </c>
      <c r="C19266" s="24" t="s">
        <v>34</v>
      </c>
      <c r="D19266" s="24">
        <v>793.25096884000004</v>
      </c>
      <c r="E19266" s="24">
        <v>0</v>
      </c>
      <c r="F19266" s="24">
        <v>29728.575760219999</v>
      </c>
      <c r="G19266" s="24">
        <v>0</v>
      </c>
    </row>
    <row r="19267" spans="1:7" x14ac:dyDescent="0.2">
      <c r="A19267" s="29">
        <v>43647</v>
      </c>
      <c r="B19267" s="24" t="s">
        <v>6</v>
      </c>
      <c r="C19267" s="24" t="s">
        <v>35</v>
      </c>
      <c r="D19267" s="24">
        <v>595.53778141999999</v>
      </c>
      <c r="E19267" s="24">
        <v>0</v>
      </c>
      <c r="F19267" s="24">
        <v>22240.876389649999</v>
      </c>
      <c r="G19267" s="24">
        <v>0</v>
      </c>
    </row>
    <row r="19268" spans="1:7" x14ac:dyDescent="0.2">
      <c r="A19268" s="29">
        <v>43647</v>
      </c>
      <c r="B19268" s="24" t="s">
        <v>6</v>
      </c>
      <c r="C19268" s="24" t="s">
        <v>36</v>
      </c>
      <c r="D19268" s="24">
        <v>205.61136199000001</v>
      </c>
      <c r="E19268" s="24">
        <v>0</v>
      </c>
      <c r="F19268" s="24">
        <v>7678.5476575399998</v>
      </c>
      <c r="G19268" s="24">
        <v>0</v>
      </c>
    </row>
    <row r="19269" spans="1:7" x14ac:dyDescent="0.2">
      <c r="A19269" s="29">
        <v>43647</v>
      </c>
      <c r="B19269" s="24" t="s">
        <v>6</v>
      </c>
      <c r="C19269" s="24" t="s">
        <v>37</v>
      </c>
      <c r="D19269" s="24">
        <v>295.24298319000002</v>
      </c>
      <c r="E19269" s="24">
        <v>0</v>
      </c>
      <c r="F19269" s="24">
        <v>11027.085030759999</v>
      </c>
      <c r="G19269" s="24">
        <v>0</v>
      </c>
    </row>
    <row r="19270" spans="1:7" x14ac:dyDescent="0.2">
      <c r="A19270" s="29">
        <v>43647</v>
      </c>
      <c r="B19270" s="24" t="s">
        <v>6</v>
      </c>
      <c r="C19270" s="24" t="s">
        <v>38</v>
      </c>
      <c r="D19270" s="24">
        <v>62.143796879999996</v>
      </c>
      <c r="E19270" s="24">
        <v>0</v>
      </c>
      <c r="F19270" s="24">
        <v>2321.3984658099998</v>
      </c>
      <c r="G19270" s="24">
        <v>0</v>
      </c>
    </row>
    <row r="19271" spans="1:7" x14ac:dyDescent="0.2">
      <c r="A19271" s="29">
        <v>43647</v>
      </c>
      <c r="B19271" s="24" t="s">
        <v>6</v>
      </c>
      <c r="C19271" s="24" t="s">
        <v>39</v>
      </c>
      <c r="D19271" s="24">
        <v>42.198460519999998</v>
      </c>
      <c r="E19271" s="24">
        <v>0</v>
      </c>
      <c r="F19271" s="24">
        <v>1580.9635447400001</v>
      </c>
      <c r="G19271" s="24">
        <v>0</v>
      </c>
    </row>
    <row r="19272" spans="1:7" x14ac:dyDescent="0.2">
      <c r="A19272" s="29">
        <v>43647</v>
      </c>
      <c r="B19272" s="24" t="s">
        <v>6</v>
      </c>
      <c r="C19272" s="24" t="s">
        <v>40</v>
      </c>
      <c r="D19272" s="24">
        <v>72.973160500000006</v>
      </c>
      <c r="E19272" s="24">
        <v>0</v>
      </c>
      <c r="F19272" s="24">
        <v>2717.4140619999998</v>
      </c>
      <c r="G19272" s="24">
        <v>0</v>
      </c>
    </row>
    <row r="19273" spans="1:7" x14ac:dyDescent="0.2">
      <c r="A19273" s="29">
        <v>43647</v>
      </c>
      <c r="B19273" s="24" t="s">
        <v>7</v>
      </c>
      <c r="C19273" s="24" t="s">
        <v>33</v>
      </c>
      <c r="D19273" s="24">
        <v>991.16255474000002</v>
      </c>
      <c r="E19273" s="24">
        <v>0</v>
      </c>
      <c r="F19273" s="24">
        <v>39876.643118990003</v>
      </c>
      <c r="G19273" s="24">
        <v>0</v>
      </c>
    </row>
    <row r="19274" spans="1:7" x14ac:dyDescent="0.2">
      <c r="A19274" s="29">
        <v>43647</v>
      </c>
      <c r="B19274" s="24" t="s">
        <v>7</v>
      </c>
      <c r="C19274" s="24" t="s">
        <v>34</v>
      </c>
      <c r="D19274" s="24">
        <v>822.56946344999994</v>
      </c>
      <c r="E19274" s="24">
        <v>0</v>
      </c>
      <c r="F19274" s="24">
        <v>33148.01964518</v>
      </c>
      <c r="G19274" s="24">
        <v>0</v>
      </c>
    </row>
    <row r="19275" spans="1:7" x14ac:dyDescent="0.2">
      <c r="A19275" s="29">
        <v>43647</v>
      </c>
      <c r="B19275" s="24" t="s">
        <v>7</v>
      </c>
      <c r="C19275" s="24" t="s">
        <v>35</v>
      </c>
      <c r="D19275" s="24">
        <v>550.83020844999999</v>
      </c>
      <c r="E19275" s="24">
        <v>0</v>
      </c>
      <c r="F19275" s="24">
        <v>22218.701246150002</v>
      </c>
      <c r="G19275" s="24">
        <v>0</v>
      </c>
    </row>
    <row r="19276" spans="1:7" x14ac:dyDescent="0.2">
      <c r="A19276" s="29">
        <v>43647</v>
      </c>
      <c r="B19276" s="24" t="s">
        <v>7</v>
      </c>
      <c r="C19276" s="24" t="s">
        <v>36</v>
      </c>
      <c r="D19276" s="24">
        <v>192.12835623999999</v>
      </c>
      <c r="E19276" s="24">
        <v>0</v>
      </c>
      <c r="F19276" s="24">
        <v>7747.8123612199997</v>
      </c>
      <c r="G19276" s="24">
        <v>0</v>
      </c>
    </row>
    <row r="19277" spans="1:7" x14ac:dyDescent="0.2">
      <c r="A19277" s="29">
        <v>43647</v>
      </c>
      <c r="B19277" s="24" t="s">
        <v>7</v>
      </c>
      <c r="C19277" s="24" t="s">
        <v>37</v>
      </c>
      <c r="D19277" s="24">
        <v>289.85801243999998</v>
      </c>
      <c r="E19277" s="24">
        <v>0</v>
      </c>
      <c r="F19277" s="24">
        <v>11697.476812159999</v>
      </c>
      <c r="G19277" s="24">
        <v>0</v>
      </c>
    </row>
    <row r="19278" spans="1:7" x14ac:dyDescent="0.2">
      <c r="A19278" s="29">
        <v>43647</v>
      </c>
      <c r="B19278" s="24" t="s">
        <v>7</v>
      </c>
      <c r="C19278" s="24" t="s">
        <v>38</v>
      </c>
      <c r="D19278" s="24">
        <v>51.703782599999997</v>
      </c>
      <c r="E19278" s="24">
        <v>0</v>
      </c>
      <c r="F19278" s="24">
        <v>2087.9596125799999</v>
      </c>
      <c r="G19278" s="24">
        <v>0</v>
      </c>
    </row>
    <row r="19279" spans="1:7" x14ac:dyDescent="0.2">
      <c r="A19279" s="29">
        <v>43647</v>
      </c>
      <c r="B19279" s="24" t="s">
        <v>7</v>
      </c>
      <c r="C19279" s="24" t="s">
        <v>39</v>
      </c>
      <c r="D19279" s="24">
        <v>28.89827906</v>
      </c>
      <c r="E19279" s="24">
        <v>0</v>
      </c>
      <c r="F19279" s="24">
        <v>1167.0253132600001</v>
      </c>
      <c r="G19279" s="24">
        <v>0</v>
      </c>
    </row>
    <row r="19280" spans="1:7" x14ac:dyDescent="0.2">
      <c r="A19280" s="29">
        <v>43647</v>
      </c>
      <c r="B19280" s="24" t="s">
        <v>7</v>
      </c>
      <c r="C19280" s="24" t="s">
        <v>40</v>
      </c>
      <c r="D19280" s="24">
        <v>57.427679339999997</v>
      </c>
      <c r="E19280" s="24">
        <v>0</v>
      </c>
      <c r="F19280" s="24">
        <v>2313.6187549400001</v>
      </c>
      <c r="G19280" s="24">
        <v>0</v>
      </c>
    </row>
    <row r="19281" spans="1:7" x14ac:dyDescent="0.2">
      <c r="A19281" s="29">
        <v>43647</v>
      </c>
      <c r="B19281" s="24" t="s">
        <v>8</v>
      </c>
      <c r="C19281" s="24" t="s">
        <v>33</v>
      </c>
      <c r="D19281" s="24">
        <v>260.67660214</v>
      </c>
      <c r="E19281" s="24">
        <v>0</v>
      </c>
      <c r="F19281" s="24">
        <v>11932.67679817</v>
      </c>
      <c r="G19281" s="24">
        <v>0</v>
      </c>
    </row>
    <row r="19282" spans="1:7" x14ac:dyDescent="0.2">
      <c r="A19282" s="29">
        <v>43647</v>
      </c>
      <c r="B19282" s="24" t="s">
        <v>8</v>
      </c>
      <c r="C19282" s="24" t="s">
        <v>34</v>
      </c>
      <c r="D19282" s="24">
        <v>225.54463515</v>
      </c>
      <c r="E19282" s="24">
        <v>0</v>
      </c>
      <c r="F19282" s="24">
        <v>10311.654672230001</v>
      </c>
      <c r="G19282" s="24">
        <v>0</v>
      </c>
    </row>
    <row r="19283" spans="1:7" x14ac:dyDescent="0.2">
      <c r="A19283" s="29">
        <v>43647</v>
      </c>
      <c r="B19283" s="24" t="s">
        <v>8</v>
      </c>
      <c r="C19283" s="24" t="s">
        <v>35</v>
      </c>
      <c r="D19283" s="24">
        <v>173.08523312</v>
      </c>
      <c r="E19283" s="24">
        <v>0</v>
      </c>
      <c r="F19283" s="24">
        <v>7936.3847921300003</v>
      </c>
      <c r="G19283" s="24">
        <v>0</v>
      </c>
    </row>
    <row r="19284" spans="1:7" x14ac:dyDescent="0.2">
      <c r="A19284" s="29">
        <v>43647</v>
      </c>
      <c r="B19284" s="24" t="s">
        <v>8</v>
      </c>
      <c r="C19284" s="24" t="s">
        <v>36</v>
      </c>
      <c r="D19284" s="24">
        <v>50.10941734</v>
      </c>
      <c r="E19284" s="24">
        <v>0</v>
      </c>
      <c r="F19284" s="24">
        <v>2303.9042737599998</v>
      </c>
      <c r="G19284" s="24">
        <v>0</v>
      </c>
    </row>
    <row r="19285" spans="1:7" x14ac:dyDescent="0.2">
      <c r="A19285" s="29">
        <v>43647</v>
      </c>
      <c r="B19285" s="24" t="s">
        <v>8</v>
      </c>
      <c r="C19285" s="24" t="s">
        <v>37</v>
      </c>
      <c r="D19285" s="24">
        <v>95.779484710000006</v>
      </c>
      <c r="E19285" s="24">
        <v>0</v>
      </c>
      <c r="F19285" s="24">
        <v>4404.9476075800003</v>
      </c>
      <c r="G19285" s="24">
        <v>0</v>
      </c>
    </row>
    <row r="19286" spans="1:7" x14ac:dyDescent="0.2">
      <c r="A19286" s="29">
        <v>43647</v>
      </c>
      <c r="B19286" s="24" t="s">
        <v>8</v>
      </c>
      <c r="C19286" s="24" t="s">
        <v>38</v>
      </c>
      <c r="D19286" s="24">
        <v>15.781346449999999</v>
      </c>
      <c r="E19286" s="24">
        <v>0</v>
      </c>
      <c r="F19286" s="24">
        <v>726.05092438999998</v>
      </c>
      <c r="G19286" s="24">
        <v>0</v>
      </c>
    </row>
    <row r="19287" spans="1:7" x14ac:dyDescent="0.2">
      <c r="A19287" s="29">
        <v>43647</v>
      </c>
      <c r="B19287" s="24" t="s">
        <v>8</v>
      </c>
      <c r="C19287" s="24" t="s">
        <v>39</v>
      </c>
      <c r="D19287" s="24">
        <v>9.8605140000000002</v>
      </c>
      <c r="E19287" s="24">
        <v>0</v>
      </c>
      <c r="F19287" s="24">
        <v>458.84277379000002</v>
      </c>
      <c r="G19287" s="24">
        <v>0</v>
      </c>
    </row>
    <row r="19288" spans="1:7" x14ac:dyDescent="0.2">
      <c r="A19288" s="29">
        <v>43647</v>
      </c>
      <c r="B19288" s="24" t="s">
        <v>8</v>
      </c>
      <c r="C19288" s="24" t="s">
        <v>40</v>
      </c>
      <c r="D19288" s="24">
        <v>14.177236649999999</v>
      </c>
      <c r="E19288" s="24">
        <v>0</v>
      </c>
      <c r="F19288" s="24">
        <v>642.95258936000005</v>
      </c>
      <c r="G19288" s="24">
        <v>0</v>
      </c>
    </row>
    <row r="19289" spans="1:7" x14ac:dyDescent="0.2">
      <c r="A19289" s="29">
        <v>43647</v>
      </c>
      <c r="B19289" s="24" t="s">
        <v>9</v>
      </c>
      <c r="C19289" s="24" t="s">
        <v>33</v>
      </c>
      <c r="D19289" s="24">
        <v>300.76488791999998</v>
      </c>
      <c r="E19289" s="24">
        <v>0</v>
      </c>
      <c r="F19289" s="24">
        <v>15518.17956896</v>
      </c>
      <c r="G19289" s="24">
        <v>0</v>
      </c>
    </row>
    <row r="19290" spans="1:7" x14ac:dyDescent="0.2">
      <c r="A19290" s="29">
        <v>43647</v>
      </c>
      <c r="B19290" s="24" t="s">
        <v>9</v>
      </c>
      <c r="C19290" s="24" t="s">
        <v>34</v>
      </c>
      <c r="D19290" s="24">
        <v>229.14934142999999</v>
      </c>
      <c r="E19290" s="24">
        <v>0</v>
      </c>
      <c r="F19290" s="24">
        <v>11799.541491690001</v>
      </c>
      <c r="G19290" s="24">
        <v>0</v>
      </c>
    </row>
    <row r="19291" spans="1:7" x14ac:dyDescent="0.2">
      <c r="A19291" s="29">
        <v>43647</v>
      </c>
      <c r="B19291" s="24" t="s">
        <v>9</v>
      </c>
      <c r="C19291" s="24" t="s">
        <v>35</v>
      </c>
      <c r="D19291" s="24">
        <v>225.43524836</v>
      </c>
      <c r="E19291" s="24">
        <v>0</v>
      </c>
      <c r="F19291" s="24">
        <v>11588.22687115</v>
      </c>
      <c r="G19291" s="24">
        <v>0</v>
      </c>
    </row>
    <row r="19292" spans="1:7" x14ac:dyDescent="0.2">
      <c r="A19292" s="29">
        <v>43647</v>
      </c>
      <c r="B19292" s="24" t="s">
        <v>9</v>
      </c>
      <c r="C19292" s="24" t="s">
        <v>36</v>
      </c>
      <c r="D19292" s="24">
        <v>54.04113796</v>
      </c>
      <c r="E19292" s="24">
        <v>0</v>
      </c>
      <c r="F19292" s="24">
        <v>2776.38907113</v>
      </c>
      <c r="G19292" s="24">
        <v>0</v>
      </c>
    </row>
    <row r="19293" spans="1:7" x14ac:dyDescent="0.2">
      <c r="A19293" s="29">
        <v>43647</v>
      </c>
      <c r="B19293" s="24" t="s">
        <v>9</v>
      </c>
      <c r="C19293" s="24" t="s">
        <v>37</v>
      </c>
      <c r="D19293" s="24">
        <v>126.09792512999999</v>
      </c>
      <c r="E19293" s="24">
        <v>0</v>
      </c>
      <c r="F19293" s="24">
        <v>6516.3678481200004</v>
      </c>
      <c r="G19293" s="24">
        <v>0</v>
      </c>
    </row>
    <row r="19294" spans="1:7" x14ac:dyDescent="0.2">
      <c r="A19294" s="29">
        <v>43647</v>
      </c>
      <c r="B19294" s="24" t="s">
        <v>9</v>
      </c>
      <c r="C19294" s="24" t="s">
        <v>38</v>
      </c>
      <c r="D19294" s="24">
        <v>14.540298249999999</v>
      </c>
      <c r="E19294" s="24">
        <v>0</v>
      </c>
      <c r="F19294" s="24">
        <v>747.26916525000001</v>
      </c>
      <c r="G19294" s="24">
        <v>0</v>
      </c>
    </row>
    <row r="19295" spans="1:7" x14ac:dyDescent="0.2">
      <c r="A19295" s="29">
        <v>43647</v>
      </c>
      <c r="B19295" s="24" t="s">
        <v>9</v>
      </c>
      <c r="C19295" s="24" t="s">
        <v>39</v>
      </c>
      <c r="D19295" s="24">
        <v>10.57503264</v>
      </c>
      <c r="E19295" s="24">
        <v>0</v>
      </c>
      <c r="F19295" s="24">
        <v>551.96432586000003</v>
      </c>
      <c r="G19295" s="24">
        <v>0</v>
      </c>
    </row>
    <row r="19296" spans="1:7" x14ac:dyDescent="0.2">
      <c r="A19296" s="29">
        <v>43647</v>
      </c>
      <c r="B19296" s="24" t="s">
        <v>9</v>
      </c>
      <c r="C19296" s="24" t="s">
        <v>40</v>
      </c>
      <c r="D19296" s="24">
        <v>13.948231509999999</v>
      </c>
      <c r="E19296" s="24">
        <v>0</v>
      </c>
      <c r="F19296" s="24">
        <v>716.06004245999998</v>
      </c>
      <c r="G19296" s="24">
        <v>0</v>
      </c>
    </row>
    <row r="19297" spans="1:7" x14ac:dyDescent="0.2">
      <c r="A19297" s="29">
        <v>43647</v>
      </c>
      <c r="B19297" s="24" t="s">
        <v>10</v>
      </c>
      <c r="C19297" s="24" t="s">
        <v>33</v>
      </c>
      <c r="D19297" s="24">
        <v>130.00035581</v>
      </c>
      <c r="E19297" s="24">
        <v>0</v>
      </c>
      <c r="F19297" s="24">
        <v>7956.1715668500001</v>
      </c>
      <c r="G19297" s="24">
        <v>0</v>
      </c>
    </row>
    <row r="19298" spans="1:7" x14ac:dyDescent="0.2">
      <c r="A19298" s="29">
        <v>43647</v>
      </c>
      <c r="B19298" s="24" t="s">
        <v>10</v>
      </c>
      <c r="C19298" s="24" t="s">
        <v>34</v>
      </c>
      <c r="D19298" s="24">
        <v>105.372444</v>
      </c>
      <c r="E19298" s="24">
        <v>0</v>
      </c>
      <c r="F19298" s="24">
        <v>6413.7170118200002</v>
      </c>
      <c r="G19298" s="24">
        <v>0</v>
      </c>
    </row>
    <row r="19299" spans="1:7" x14ac:dyDescent="0.2">
      <c r="A19299" s="29">
        <v>43647</v>
      </c>
      <c r="B19299" s="24" t="s">
        <v>10</v>
      </c>
      <c r="C19299" s="24" t="s">
        <v>35</v>
      </c>
      <c r="D19299" s="24">
        <v>94.541763979999999</v>
      </c>
      <c r="E19299" s="24">
        <v>0</v>
      </c>
      <c r="F19299" s="24">
        <v>5754.7661562599997</v>
      </c>
      <c r="G19299" s="24">
        <v>0</v>
      </c>
    </row>
    <row r="19300" spans="1:7" x14ac:dyDescent="0.2">
      <c r="A19300" s="29">
        <v>43647</v>
      </c>
      <c r="B19300" s="24" t="s">
        <v>10</v>
      </c>
      <c r="C19300" s="24" t="s">
        <v>36</v>
      </c>
      <c r="D19300" s="24">
        <v>22.86948855</v>
      </c>
      <c r="E19300" s="24">
        <v>0</v>
      </c>
      <c r="F19300" s="24">
        <v>1381.03528282</v>
      </c>
      <c r="G19300" s="24">
        <v>0</v>
      </c>
    </row>
    <row r="19301" spans="1:7" x14ac:dyDescent="0.2">
      <c r="A19301" s="29">
        <v>43647</v>
      </c>
      <c r="B19301" s="24" t="s">
        <v>10</v>
      </c>
      <c r="C19301" s="24" t="s">
        <v>37</v>
      </c>
      <c r="D19301" s="24">
        <v>56.959782769999997</v>
      </c>
      <c r="E19301" s="24">
        <v>0</v>
      </c>
      <c r="F19301" s="24">
        <v>3496.5329681799999</v>
      </c>
      <c r="G19301" s="24">
        <v>0</v>
      </c>
    </row>
    <row r="19302" spans="1:7" x14ac:dyDescent="0.2">
      <c r="A19302" s="29">
        <v>43647</v>
      </c>
      <c r="B19302" s="24" t="s">
        <v>10</v>
      </c>
      <c r="C19302" s="24" t="s">
        <v>38</v>
      </c>
      <c r="D19302" s="24">
        <v>4.74439264</v>
      </c>
      <c r="E19302" s="24">
        <v>0</v>
      </c>
      <c r="F19302" s="24">
        <v>289.44430645</v>
      </c>
      <c r="G19302" s="24">
        <v>0</v>
      </c>
    </row>
    <row r="19303" spans="1:7" x14ac:dyDescent="0.2">
      <c r="A19303" s="29">
        <v>43647</v>
      </c>
      <c r="B19303" s="24" t="s">
        <v>10</v>
      </c>
      <c r="C19303" s="24" t="s">
        <v>39</v>
      </c>
      <c r="D19303" s="24">
        <v>3.7096227900000001</v>
      </c>
      <c r="E19303" s="24">
        <v>0</v>
      </c>
      <c r="F19303" s="24">
        <v>226.93049378000001</v>
      </c>
      <c r="G19303" s="24">
        <v>0</v>
      </c>
    </row>
    <row r="19304" spans="1:7" x14ac:dyDescent="0.2">
      <c r="A19304" s="29">
        <v>43647</v>
      </c>
      <c r="B19304" s="24" t="s">
        <v>10</v>
      </c>
      <c r="C19304" s="24" t="s">
        <v>40</v>
      </c>
      <c r="D19304" s="24">
        <v>4.2687021200000004</v>
      </c>
      <c r="E19304" s="24">
        <v>0</v>
      </c>
      <c r="F19304" s="24">
        <v>260.72896257000002</v>
      </c>
      <c r="G19304" s="24">
        <v>0</v>
      </c>
    </row>
    <row r="19305" spans="1:7" x14ac:dyDescent="0.2">
      <c r="A19305" s="29">
        <v>43647</v>
      </c>
      <c r="B19305" s="24" t="s">
        <v>11</v>
      </c>
      <c r="C19305" s="24" t="s">
        <v>33</v>
      </c>
      <c r="D19305" s="24">
        <v>64.374653609999996</v>
      </c>
      <c r="E19305" s="24">
        <v>0</v>
      </c>
      <c r="F19305" s="24">
        <v>4988.9776163300003</v>
      </c>
      <c r="G19305" s="24">
        <v>0</v>
      </c>
    </row>
    <row r="19306" spans="1:7" x14ac:dyDescent="0.2">
      <c r="A19306" s="29">
        <v>43647</v>
      </c>
      <c r="B19306" s="24" t="s">
        <v>11</v>
      </c>
      <c r="C19306" s="24" t="s">
        <v>34</v>
      </c>
      <c r="D19306" s="24">
        <v>48.452637129999999</v>
      </c>
      <c r="E19306" s="24">
        <v>0</v>
      </c>
      <c r="F19306" s="24">
        <v>3782.32910098</v>
      </c>
      <c r="G19306" s="24">
        <v>0</v>
      </c>
    </row>
    <row r="19307" spans="1:7" x14ac:dyDescent="0.2">
      <c r="A19307" s="29">
        <v>43647</v>
      </c>
      <c r="B19307" s="24" t="s">
        <v>11</v>
      </c>
      <c r="C19307" s="24" t="s">
        <v>35</v>
      </c>
      <c r="D19307" s="24">
        <v>70.510166830000003</v>
      </c>
      <c r="E19307" s="24">
        <v>0</v>
      </c>
      <c r="F19307" s="24">
        <v>5455.5287972799997</v>
      </c>
      <c r="G19307" s="24">
        <v>0</v>
      </c>
    </row>
    <row r="19308" spans="1:7" x14ac:dyDescent="0.2">
      <c r="A19308" s="29">
        <v>43647</v>
      </c>
      <c r="B19308" s="24" t="s">
        <v>11</v>
      </c>
      <c r="C19308" s="24" t="s">
        <v>36</v>
      </c>
      <c r="D19308" s="24">
        <v>16.60954134</v>
      </c>
      <c r="E19308" s="24">
        <v>0</v>
      </c>
      <c r="F19308" s="24">
        <v>1280.43106861</v>
      </c>
      <c r="G19308" s="24">
        <v>0</v>
      </c>
    </row>
    <row r="19309" spans="1:7" x14ac:dyDescent="0.2">
      <c r="A19309" s="29">
        <v>43647</v>
      </c>
      <c r="B19309" s="24" t="s">
        <v>11</v>
      </c>
      <c r="C19309" s="24" t="s">
        <v>37</v>
      </c>
      <c r="D19309" s="24">
        <v>51.691701620000003</v>
      </c>
      <c r="E19309" s="24">
        <v>0</v>
      </c>
      <c r="F19309" s="24">
        <v>4183.1853802200003</v>
      </c>
      <c r="G19309" s="24">
        <v>0</v>
      </c>
    </row>
    <row r="19310" spans="1:7" x14ac:dyDescent="0.2">
      <c r="A19310" s="29">
        <v>43647</v>
      </c>
      <c r="B19310" s="24" t="s">
        <v>11</v>
      </c>
      <c r="C19310" s="24" t="s">
        <v>38</v>
      </c>
      <c r="D19310" s="24">
        <v>4.3671860899999997</v>
      </c>
      <c r="E19310" s="24">
        <v>0</v>
      </c>
      <c r="F19310" s="24">
        <v>338.03554050999998</v>
      </c>
      <c r="G19310" s="24">
        <v>0</v>
      </c>
    </row>
    <row r="19311" spans="1:7" x14ac:dyDescent="0.2">
      <c r="A19311" s="29">
        <v>43647</v>
      </c>
      <c r="B19311" s="24" t="s">
        <v>11</v>
      </c>
      <c r="C19311" s="24" t="s">
        <v>39</v>
      </c>
      <c r="D19311" s="24">
        <v>4.2735531299999998</v>
      </c>
      <c r="E19311" s="24">
        <v>0</v>
      </c>
      <c r="F19311" s="24">
        <v>335.49907680000001</v>
      </c>
      <c r="G19311" s="24">
        <v>0</v>
      </c>
    </row>
    <row r="19312" spans="1:7" x14ac:dyDescent="0.2">
      <c r="A19312" s="29">
        <v>43647</v>
      </c>
      <c r="B19312" s="24" t="s">
        <v>11</v>
      </c>
      <c r="C19312" s="24" t="s">
        <v>40</v>
      </c>
      <c r="D19312" s="24">
        <v>3.2036445599999999</v>
      </c>
      <c r="E19312" s="24">
        <v>0</v>
      </c>
      <c r="F19312" s="24">
        <v>246.80750297</v>
      </c>
      <c r="G19312" s="24">
        <v>0</v>
      </c>
    </row>
    <row r="19313" spans="1:7" x14ac:dyDescent="0.2">
      <c r="A19313" s="29">
        <v>43678</v>
      </c>
      <c r="B19313" s="24" t="s">
        <v>13</v>
      </c>
      <c r="C19313" s="24" t="s">
        <v>33</v>
      </c>
      <c r="D19313" s="24">
        <v>1.5125661500000001</v>
      </c>
      <c r="E19313" s="24">
        <v>4.7239618800000001</v>
      </c>
      <c r="F19313" s="24">
        <v>0</v>
      </c>
      <c r="G19313" s="24">
        <v>0</v>
      </c>
    </row>
    <row r="19314" spans="1:7" x14ac:dyDescent="0.2">
      <c r="A19314" s="29">
        <v>43678</v>
      </c>
      <c r="B19314" s="24" t="s">
        <v>13</v>
      </c>
      <c r="C19314" s="24" t="s">
        <v>34</v>
      </c>
      <c r="D19314" s="24">
        <v>0.52911843000000003</v>
      </c>
      <c r="E19314" s="24">
        <v>8.5066082699999992</v>
      </c>
      <c r="F19314" s="24">
        <v>0</v>
      </c>
      <c r="G19314" s="24">
        <v>0</v>
      </c>
    </row>
    <row r="19315" spans="1:7" x14ac:dyDescent="0.2">
      <c r="A19315" s="29">
        <v>43678</v>
      </c>
      <c r="B19315" s="24" t="s">
        <v>13</v>
      </c>
      <c r="C19315" s="24" t="s">
        <v>35</v>
      </c>
      <c r="D19315" s="24">
        <v>0.41577934999999999</v>
      </c>
      <c r="E19315" s="24">
        <v>4.1098514599999998</v>
      </c>
      <c r="F19315" s="24">
        <v>0</v>
      </c>
      <c r="G19315" s="24">
        <v>0</v>
      </c>
    </row>
    <row r="19316" spans="1:7" x14ac:dyDescent="0.2">
      <c r="A19316" s="29">
        <v>43678</v>
      </c>
      <c r="B19316" s="24" t="s">
        <v>13</v>
      </c>
      <c r="C19316" s="24" t="s">
        <v>36</v>
      </c>
      <c r="D19316" s="24">
        <v>8.3194700000000007E-3</v>
      </c>
      <c r="E19316" s="24">
        <v>1.1431377</v>
      </c>
      <c r="F19316" s="24">
        <v>0</v>
      </c>
      <c r="G19316" s="24">
        <v>0</v>
      </c>
    </row>
    <row r="19317" spans="1:7" x14ac:dyDescent="0.2">
      <c r="A19317" s="29">
        <v>43678</v>
      </c>
      <c r="B19317" s="24" t="s">
        <v>13</v>
      </c>
      <c r="C19317" s="24" t="s">
        <v>37</v>
      </c>
      <c r="D19317" s="24">
        <v>0.33104899999999998</v>
      </c>
      <c r="E19317" s="24">
        <v>1.83299707</v>
      </c>
      <c r="F19317" s="24">
        <v>0</v>
      </c>
      <c r="G19317" s="24">
        <v>0</v>
      </c>
    </row>
    <row r="19318" spans="1:7" x14ac:dyDescent="0.2">
      <c r="A19318" s="29">
        <v>43678</v>
      </c>
      <c r="B19318" s="24" t="s">
        <v>13</v>
      </c>
      <c r="C19318" s="24" t="s">
        <v>38</v>
      </c>
      <c r="D19318" s="24">
        <v>0</v>
      </c>
      <c r="E19318" s="24">
        <v>0.87937032999999998</v>
      </c>
      <c r="F19318" s="24">
        <v>0</v>
      </c>
      <c r="G19318" s="24">
        <v>0</v>
      </c>
    </row>
    <row r="19319" spans="1:7" x14ac:dyDescent="0.2">
      <c r="A19319" s="29">
        <v>43678</v>
      </c>
      <c r="B19319" s="24" t="s">
        <v>13</v>
      </c>
      <c r="C19319" s="24" t="s">
        <v>39</v>
      </c>
      <c r="D19319" s="24">
        <v>0</v>
      </c>
      <c r="E19319" s="24">
        <v>0.24402347999999999</v>
      </c>
      <c r="F19319" s="24">
        <v>0</v>
      </c>
      <c r="G19319" s="24">
        <v>0</v>
      </c>
    </row>
    <row r="19320" spans="1:7" x14ac:dyDescent="0.2">
      <c r="A19320" s="29">
        <v>43678</v>
      </c>
      <c r="B19320" s="24" t="s">
        <v>13</v>
      </c>
      <c r="C19320" s="24" t="s">
        <v>40</v>
      </c>
      <c r="D19320" s="24">
        <v>0.20019150999999999</v>
      </c>
      <c r="E19320" s="24">
        <v>0.32485026</v>
      </c>
      <c r="F19320" s="24">
        <v>0</v>
      </c>
      <c r="G19320" s="24">
        <v>0</v>
      </c>
    </row>
    <row r="19321" spans="1:7" x14ac:dyDescent="0.2">
      <c r="A19321" s="29">
        <v>43678</v>
      </c>
      <c r="B19321" s="24" t="s">
        <v>2</v>
      </c>
      <c r="C19321" s="24" t="s">
        <v>33</v>
      </c>
      <c r="D19321" s="24">
        <v>4.1667722400000002</v>
      </c>
      <c r="E19321" s="24">
        <v>182.88797690000001</v>
      </c>
      <c r="F19321" s="24">
        <v>24.734428090000002</v>
      </c>
      <c r="G19321" s="24">
        <v>1065.0130890200001</v>
      </c>
    </row>
    <row r="19322" spans="1:7" x14ac:dyDescent="0.2">
      <c r="A19322" s="29">
        <v>43678</v>
      </c>
      <c r="B19322" s="24" t="s">
        <v>2</v>
      </c>
      <c r="C19322" s="24" t="s">
        <v>34</v>
      </c>
      <c r="D19322" s="24">
        <v>2.8610880600000002</v>
      </c>
      <c r="E19322" s="24">
        <v>175.32921009</v>
      </c>
      <c r="F19322" s="24">
        <v>19.40345615</v>
      </c>
      <c r="G19322" s="24">
        <v>1042.76897738</v>
      </c>
    </row>
    <row r="19323" spans="1:7" x14ac:dyDescent="0.2">
      <c r="A19323" s="29">
        <v>43678</v>
      </c>
      <c r="B19323" s="24" t="s">
        <v>2</v>
      </c>
      <c r="C19323" s="24" t="s">
        <v>35</v>
      </c>
      <c r="D19323" s="24">
        <v>1.6437112199999999</v>
      </c>
      <c r="E19323" s="24">
        <v>114.88099234000001</v>
      </c>
      <c r="F19323" s="24">
        <v>7.4637558799999999</v>
      </c>
      <c r="G19323" s="24">
        <v>687.06104475999996</v>
      </c>
    </row>
    <row r="19324" spans="1:7" x14ac:dyDescent="0.2">
      <c r="A19324" s="29">
        <v>43678</v>
      </c>
      <c r="B19324" s="24" t="s">
        <v>2</v>
      </c>
      <c r="C19324" s="24" t="s">
        <v>36</v>
      </c>
      <c r="D19324" s="24">
        <v>1.1130157000000001</v>
      </c>
      <c r="E19324" s="24">
        <v>47.622217409999998</v>
      </c>
      <c r="F19324" s="24">
        <v>7.6972787800000004</v>
      </c>
      <c r="G19324" s="24">
        <v>281.63614565</v>
      </c>
    </row>
    <row r="19325" spans="1:7" x14ac:dyDescent="0.2">
      <c r="A19325" s="29">
        <v>43678</v>
      </c>
      <c r="B19325" s="24" t="s">
        <v>2</v>
      </c>
      <c r="C19325" s="24" t="s">
        <v>37</v>
      </c>
      <c r="D19325" s="24">
        <v>1.8245890499999999</v>
      </c>
      <c r="E19325" s="24">
        <v>69.933337800000004</v>
      </c>
      <c r="F19325" s="24">
        <v>12.6234587</v>
      </c>
      <c r="G19325" s="24">
        <v>392.62189545000001</v>
      </c>
    </row>
    <row r="19326" spans="1:7" x14ac:dyDescent="0.2">
      <c r="A19326" s="29">
        <v>43678</v>
      </c>
      <c r="B19326" s="24" t="s">
        <v>2</v>
      </c>
      <c r="C19326" s="24" t="s">
        <v>38</v>
      </c>
      <c r="D19326" s="24">
        <v>1.4092499999999999E-3</v>
      </c>
      <c r="E19326" s="24">
        <v>16.01473653</v>
      </c>
      <c r="F19326" s="24">
        <v>1.1274009999999999E-2</v>
      </c>
      <c r="G19326" s="24">
        <v>90.814718350000007</v>
      </c>
    </row>
    <row r="19327" spans="1:7" x14ac:dyDescent="0.2">
      <c r="A19327" s="29">
        <v>43678</v>
      </c>
      <c r="B19327" s="24" t="s">
        <v>2</v>
      </c>
      <c r="C19327" s="24" t="s">
        <v>39</v>
      </c>
      <c r="D19327" s="24">
        <v>0</v>
      </c>
      <c r="E19327" s="24">
        <v>3.5419971800000001</v>
      </c>
      <c r="F19327" s="24">
        <v>0</v>
      </c>
      <c r="G19327" s="24">
        <v>21.3904566</v>
      </c>
    </row>
    <row r="19328" spans="1:7" x14ac:dyDescent="0.2">
      <c r="A19328" s="29">
        <v>43678</v>
      </c>
      <c r="B19328" s="24" t="s">
        <v>2</v>
      </c>
      <c r="C19328" s="24" t="s">
        <v>40</v>
      </c>
      <c r="D19328" s="24">
        <v>7.0463000000000003E-4</v>
      </c>
      <c r="E19328" s="24">
        <v>10.32920932</v>
      </c>
      <c r="F19328" s="24">
        <v>4.2277499999999997E-3</v>
      </c>
      <c r="G19328" s="24">
        <v>57.675964209999997</v>
      </c>
    </row>
    <row r="19329" spans="1:7" x14ac:dyDescent="0.2">
      <c r="A19329" s="29">
        <v>43678</v>
      </c>
      <c r="B19329" s="24" t="s">
        <v>3</v>
      </c>
      <c r="C19329" s="24" t="s">
        <v>33</v>
      </c>
      <c r="D19329" s="24">
        <v>1.2429412099999999</v>
      </c>
      <c r="E19329" s="24">
        <v>327.43409131999999</v>
      </c>
      <c r="F19329" s="24">
        <v>20.690562839999998</v>
      </c>
      <c r="G19329" s="24">
        <v>4629.6210958000001</v>
      </c>
    </row>
    <row r="19330" spans="1:7" x14ac:dyDescent="0.2">
      <c r="A19330" s="29">
        <v>43678</v>
      </c>
      <c r="B19330" s="24" t="s">
        <v>3</v>
      </c>
      <c r="C19330" s="24" t="s">
        <v>34</v>
      </c>
      <c r="D19330" s="24">
        <v>3.6494131599999999</v>
      </c>
      <c r="E19330" s="24">
        <v>297.85227517999999</v>
      </c>
      <c r="F19330" s="24">
        <v>61.362675770000003</v>
      </c>
      <c r="G19330" s="24">
        <v>4243.9322715400003</v>
      </c>
    </row>
    <row r="19331" spans="1:7" x14ac:dyDescent="0.2">
      <c r="A19331" s="29">
        <v>43678</v>
      </c>
      <c r="B19331" s="24" t="s">
        <v>3</v>
      </c>
      <c r="C19331" s="24" t="s">
        <v>35</v>
      </c>
      <c r="D19331" s="24">
        <v>2.08645367</v>
      </c>
      <c r="E19331" s="24">
        <v>209.22035707000001</v>
      </c>
      <c r="F19331" s="24">
        <v>30.537486909999998</v>
      </c>
      <c r="G19331" s="24">
        <v>2962.0230554700001</v>
      </c>
    </row>
    <row r="19332" spans="1:7" x14ac:dyDescent="0.2">
      <c r="A19332" s="29">
        <v>43678</v>
      </c>
      <c r="B19332" s="24" t="s">
        <v>3</v>
      </c>
      <c r="C19332" s="24" t="s">
        <v>36</v>
      </c>
      <c r="D19332" s="24">
        <v>0.80051932999999997</v>
      </c>
      <c r="E19332" s="24">
        <v>75.60934254</v>
      </c>
      <c r="F19332" s="24">
        <v>12.420547669999999</v>
      </c>
      <c r="G19332" s="24">
        <v>1079.6888966500001</v>
      </c>
    </row>
    <row r="19333" spans="1:7" x14ac:dyDescent="0.2">
      <c r="A19333" s="29">
        <v>43678</v>
      </c>
      <c r="B19333" s="24" t="s">
        <v>3</v>
      </c>
      <c r="C19333" s="24" t="s">
        <v>37</v>
      </c>
      <c r="D19333" s="24">
        <v>0.60140605000000003</v>
      </c>
      <c r="E19333" s="24">
        <v>125.28143086</v>
      </c>
      <c r="F19333" s="24">
        <v>8.1139145799999994</v>
      </c>
      <c r="G19333" s="24">
        <v>1748.4264312800001</v>
      </c>
    </row>
    <row r="19334" spans="1:7" x14ac:dyDescent="0.2">
      <c r="A19334" s="29">
        <v>43678</v>
      </c>
      <c r="B19334" s="24" t="s">
        <v>3</v>
      </c>
      <c r="C19334" s="24" t="s">
        <v>38</v>
      </c>
      <c r="D19334" s="24">
        <v>0.2032533</v>
      </c>
      <c r="E19334" s="24">
        <v>25.969453179999999</v>
      </c>
      <c r="F19334" s="24">
        <v>3.8618127599999998</v>
      </c>
      <c r="G19334" s="24">
        <v>363.53970939999999</v>
      </c>
    </row>
    <row r="19335" spans="1:7" x14ac:dyDescent="0.2">
      <c r="A19335" s="29">
        <v>43678</v>
      </c>
      <c r="B19335" s="24" t="s">
        <v>3</v>
      </c>
      <c r="C19335" s="24" t="s">
        <v>39</v>
      </c>
      <c r="D19335" s="24">
        <v>1.8812539999999999E-2</v>
      </c>
      <c r="E19335" s="24">
        <v>6.8655141799999999</v>
      </c>
      <c r="F19335" s="24">
        <v>0.34153433</v>
      </c>
      <c r="G19335" s="24">
        <v>97.527215339999998</v>
      </c>
    </row>
    <row r="19336" spans="1:7" x14ac:dyDescent="0.2">
      <c r="A19336" s="29">
        <v>43678</v>
      </c>
      <c r="B19336" s="24" t="s">
        <v>3</v>
      </c>
      <c r="C19336" s="24" t="s">
        <v>40</v>
      </c>
      <c r="D19336" s="24">
        <v>0.20490158</v>
      </c>
      <c r="E19336" s="24">
        <v>18.920891839999999</v>
      </c>
      <c r="F19336" s="24">
        <v>3.29745014</v>
      </c>
      <c r="G19336" s="24">
        <v>262.29322287000002</v>
      </c>
    </row>
    <row r="19337" spans="1:7" x14ac:dyDescent="0.2">
      <c r="A19337" s="29">
        <v>43678</v>
      </c>
      <c r="B19337" s="24" t="s">
        <v>4</v>
      </c>
      <c r="C19337" s="24" t="s">
        <v>33</v>
      </c>
      <c r="D19337" s="24">
        <v>16.561887779999999</v>
      </c>
      <c r="E19337" s="24">
        <v>480.61948081999998</v>
      </c>
      <c r="F19337" s="24">
        <v>420.76552770000001</v>
      </c>
      <c r="G19337" s="24">
        <v>10965.408666429999</v>
      </c>
    </row>
    <row r="19338" spans="1:7" x14ac:dyDescent="0.2">
      <c r="A19338" s="29">
        <v>43678</v>
      </c>
      <c r="B19338" s="24" t="s">
        <v>4</v>
      </c>
      <c r="C19338" s="24" t="s">
        <v>34</v>
      </c>
      <c r="D19338" s="24">
        <v>16.35316027</v>
      </c>
      <c r="E19338" s="24">
        <v>411.06876566</v>
      </c>
      <c r="F19338" s="24">
        <v>404.49189662999999</v>
      </c>
      <c r="G19338" s="24">
        <v>9412.2857070099999</v>
      </c>
    </row>
    <row r="19339" spans="1:7" x14ac:dyDescent="0.2">
      <c r="A19339" s="29">
        <v>43678</v>
      </c>
      <c r="B19339" s="24" t="s">
        <v>4</v>
      </c>
      <c r="C19339" s="24" t="s">
        <v>35</v>
      </c>
      <c r="D19339" s="24">
        <v>16.460363539999999</v>
      </c>
      <c r="E19339" s="24">
        <v>284.01216066000001</v>
      </c>
      <c r="F19339" s="24">
        <v>403.19359565000002</v>
      </c>
      <c r="G19339" s="24">
        <v>6655.2465418700003</v>
      </c>
    </row>
    <row r="19340" spans="1:7" x14ac:dyDescent="0.2">
      <c r="A19340" s="29">
        <v>43678</v>
      </c>
      <c r="B19340" s="24" t="s">
        <v>4</v>
      </c>
      <c r="C19340" s="24" t="s">
        <v>36</v>
      </c>
      <c r="D19340" s="24">
        <v>3.9839892699999999</v>
      </c>
      <c r="E19340" s="24">
        <v>113.53525229</v>
      </c>
      <c r="F19340" s="24">
        <v>99.520710260000001</v>
      </c>
      <c r="G19340" s="24">
        <v>2619.88107472</v>
      </c>
    </row>
    <row r="19341" spans="1:7" x14ac:dyDescent="0.2">
      <c r="A19341" s="29">
        <v>43678</v>
      </c>
      <c r="B19341" s="24" t="s">
        <v>4</v>
      </c>
      <c r="C19341" s="24" t="s">
        <v>37</v>
      </c>
      <c r="D19341" s="24">
        <v>4.5107097600000001</v>
      </c>
      <c r="E19341" s="24">
        <v>159.79543348000001</v>
      </c>
      <c r="F19341" s="24">
        <v>108.99016684</v>
      </c>
      <c r="G19341" s="24">
        <v>3731.6267603900001</v>
      </c>
    </row>
    <row r="19342" spans="1:7" x14ac:dyDescent="0.2">
      <c r="A19342" s="29">
        <v>43678</v>
      </c>
      <c r="B19342" s="24" t="s">
        <v>4</v>
      </c>
      <c r="C19342" s="24" t="s">
        <v>38</v>
      </c>
      <c r="D19342" s="24">
        <v>2.0903393100000001</v>
      </c>
      <c r="E19342" s="24">
        <v>38.298906500000001</v>
      </c>
      <c r="F19342" s="24">
        <v>51.112727470000003</v>
      </c>
      <c r="G19342" s="24">
        <v>893.98743754999998</v>
      </c>
    </row>
    <row r="19343" spans="1:7" x14ac:dyDescent="0.2">
      <c r="A19343" s="29">
        <v>43678</v>
      </c>
      <c r="B19343" s="24" t="s">
        <v>4</v>
      </c>
      <c r="C19343" s="24" t="s">
        <v>39</v>
      </c>
      <c r="D19343" s="24">
        <v>0.70190825999999995</v>
      </c>
      <c r="E19343" s="24">
        <v>11.424397559999999</v>
      </c>
      <c r="F19343" s="24">
        <v>16.422297759999999</v>
      </c>
      <c r="G19343" s="24">
        <v>256.11513134</v>
      </c>
    </row>
    <row r="19344" spans="1:7" x14ac:dyDescent="0.2">
      <c r="A19344" s="29">
        <v>43678</v>
      </c>
      <c r="B19344" s="24" t="s">
        <v>4</v>
      </c>
      <c r="C19344" s="24" t="s">
        <v>40</v>
      </c>
      <c r="D19344" s="24">
        <v>0.67709706000000003</v>
      </c>
      <c r="E19344" s="24">
        <v>23.619146629999999</v>
      </c>
      <c r="F19344" s="24">
        <v>15.80608017</v>
      </c>
      <c r="G19344" s="24">
        <v>541.34481922999998</v>
      </c>
    </row>
    <row r="19345" spans="1:7" x14ac:dyDescent="0.2">
      <c r="A19345" s="29">
        <v>43678</v>
      </c>
      <c r="B19345" s="24" t="s">
        <v>5</v>
      </c>
      <c r="C19345" s="24" t="s">
        <v>33</v>
      </c>
      <c r="D19345" s="24">
        <v>29.44678395</v>
      </c>
      <c r="E19345" s="24">
        <v>259.37782573999999</v>
      </c>
      <c r="F19345" s="24">
        <v>918.70864603999996</v>
      </c>
      <c r="G19345" s="24">
        <v>8020.7143259699997</v>
      </c>
    </row>
    <row r="19346" spans="1:7" x14ac:dyDescent="0.2">
      <c r="A19346" s="29">
        <v>43678</v>
      </c>
      <c r="B19346" s="24" t="s">
        <v>5</v>
      </c>
      <c r="C19346" s="24" t="s">
        <v>34</v>
      </c>
      <c r="D19346" s="24">
        <v>26.033889590000001</v>
      </c>
      <c r="E19346" s="24">
        <v>217.24550019</v>
      </c>
      <c r="F19346" s="24">
        <v>810.17646327</v>
      </c>
      <c r="G19346" s="24">
        <v>6740.4518727499999</v>
      </c>
    </row>
    <row r="19347" spans="1:7" x14ac:dyDescent="0.2">
      <c r="A19347" s="29">
        <v>43678</v>
      </c>
      <c r="B19347" s="24" t="s">
        <v>5</v>
      </c>
      <c r="C19347" s="24" t="s">
        <v>35</v>
      </c>
      <c r="D19347" s="24">
        <v>18.47774107</v>
      </c>
      <c r="E19347" s="24">
        <v>167.08831554</v>
      </c>
      <c r="F19347" s="24">
        <v>574.02783298999998</v>
      </c>
      <c r="G19347" s="24">
        <v>5170.5164558400002</v>
      </c>
    </row>
    <row r="19348" spans="1:7" x14ac:dyDescent="0.2">
      <c r="A19348" s="29">
        <v>43678</v>
      </c>
      <c r="B19348" s="24" t="s">
        <v>5</v>
      </c>
      <c r="C19348" s="24" t="s">
        <v>36</v>
      </c>
      <c r="D19348" s="24">
        <v>12.780269390000001</v>
      </c>
      <c r="E19348" s="24">
        <v>62.443589330000002</v>
      </c>
      <c r="F19348" s="24">
        <v>396.60008019000003</v>
      </c>
      <c r="G19348" s="24">
        <v>1931.0054748299999</v>
      </c>
    </row>
    <row r="19349" spans="1:7" x14ac:dyDescent="0.2">
      <c r="A19349" s="29">
        <v>43678</v>
      </c>
      <c r="B19349" s="24" t="s">
        <v>5</v>
      </c>
      <c r="C19349" s="24" t="s">
        <v>37</v>
      </c>
      <c r="D19349" s="24">
        <v>6.9565321400000002</v>
      </c>
      <c r="E19349" s="24">
        <v>93.291006580000001</v>
      </c>
      <c r="F19349" s="24">
        <v>216.65131294</v>
      </c>
      <c r="G19349" s="24">
        <v>2884.8411917499998</v>
      </c>
    </row>
    <row r="19350" spans="1:7" x14ac:dyDescent="0.2">
      <c r="A19350" s="29">
        <v>43678</v>
      </c>
      <c r="B19350" s="24" t="s">
        <v>5</v>
      </c>
      <c r="C19350" s="24" t="s">
        <v>38</v>
      </c>
      <c r="D19350" s="24">
        <v>3.1757650100000001</v>
      </c>
      <c r="E19350" s="24">
        <v>19.857402409999999</v>
      </c>
      <c r="F19350" s="24">
        <v>98.609145990000002</v>
      </c>
      <c r="G19350" s="24">
        <v>616.86441906000005</v>
      </c>
    </row>
    <row r="19351" spans="1:7" x14ac:dyDescent="0.2">
      <c r="A19351" s="29">
        <v>43678</v>
      </c>
      <c r="B19351" s="24" t="s">
        <v>5</v>
      </c>
      <c r="C19351" s="24" t="s">
        <v>39</v>
      </c>
      <c r="D19351" s="24">
        <v>1.2860954099999999</v>
      </c>
      <c r="E19351" s="24">
        <v>6.6853454000000001</v>
      </c>
      <c r="F19351" s="24">
        <v>39.685574029999998</v>
      </c>
      <c r="G19351" s="24">
        <v>205.31121429999999</v>
      </c>
    </row>
    <row r="19352" spans="1:7" x14ac:dyDescent="0.2">
      <c r="A19352" s="29">
        <v>43678</v>
      </c>
      <c r="B19352" s="24" t="s">
        <v>5</v>
      </c>
      <c r="C19352" s="24" t="s">
        <v>40</v>
      </c>
      <c r="D19352" s="24">
        <v>2.1004299199999998</v>
      </c>
      <c r="E19352" s="24">
        <v>15.676887109999999</v>
      </c>
      <c r="F19352" s="24">
        <v>65.036866849999996</v>
      </c>
      <c r="G19352" s="24">
        <v>486.23143420000002</v>
      </c>
    </row>
    <row r="19353" spans="1:7" x14ac:dyDescent="0.2">
      <c r="A19353" s="29">
        <v>43678</v>
      </c>
      <c r="B19353" s="24" t="s">
        <v>6</v>
      </c>
      <c r="C19353" s="24" t="s">
        <v>33</v>
      </c>
      <c r="D19353" s="24">
        <v>1007.19287548</v>
      </c>
      <c r="E19353" s="24">
        <v>0</v>
      </c>
      <c r="F19353" s="24">
        <v>37508.185408930003</v>
      </c>
      <c r="G19353" s="24">
        <v>0</v>
      </c>
    </row>
    <row r="19354" spans="1:7" x14ac:dyDescent="0.2">
      <c r="A19354" s="29">
        <v>43678</v>
      </c>
      <c r="B19354" s="24" t="s">
        <v>6</v>
      </c>
      <c r="C19354" s="24" t="s">
        <v>34</v>
      </c>
      <c r="D19354" s="24">
        <v>783.42977809000001</v>
      </c>
      <c r="E19354" s="24">
        <v>0</v>
      </c>
      <c r="F19354" s="24">
        <v>29329.395788490001</v>
      </c>
      <c r="G19354" s="24">
        <v>0</v>
      </c>
    </row>
    <row r="19355" spans="1:7" x14ac:dyDescent="0.2">
      <c r="A19355" s="29">
        <v>43678</v>
      </c>
      <c r="B19355" s="24" t="s">
        <v>6</v>
      </c>
      <c r="C19355" s="24" t="s">
        <v>35</v>
      </c>
      <c r="D19355" s="24">
        <v>627.00468107999995</v>
      </c>
      <c r="E19355" s="24">
        <v>0</v>
      </c>
      <c r="F19355" s="24">
        <v>23449.664667500001</v>
      </c>
      <c r="G19355" s="24">
        <v>0</v>
      </c>
    </row>
    <row r="19356" spans="1:7" x14ac:dyDescent="0.2">
      <c r="A19356" s="29">
        <v>43678</v>
      </c>
      <c r="B19356" s="24" t="s">
        <v>6</v>
      </c>
      <c r="C19356" s="24" t="s">
        <v>36</v>
      </c>
      <c r="D19356" s="24">
        <v>208.88306918999999</v>
      </c>
      <c r="E19356" s="24">
        <v>0</v>
      </c>
      <c r="F19356" s="24">
        <v>7807.1457155099997</v>
      </c>
      <c r="G19356" s="24">
        <v>0</v>
      </c>
    </row>
    <row r="19357" spans="1:7" x14ac:dyDescent="0.2">
      <c r="A19357" s="29">
        <v>43678</v>
      </c>
      <c r="B19357" s="24" t="s">
        <v>6</v>
      </c>
      <c r="C19357" s="24" t="s">
        <v>37</v>
      </c>
      <c r="D19357" s="24">
        <v>267.21396131</v>
      </c>
      <c r="E19357" s="24">
        <v>0</v>
      </c>
      <c r="F19357" s="24">
        <v>9961.4498020600004</v>
      </c>
      <c r="G19357" s="24">
        <v>0</v>
      </c>
    </row>
    <row r="19358" spans="1:7" x14ac:dyDescent="0.2">
      <c r="A19358" s="29">
        <v>43678</v>
      </c>
      <c r="B19358" s="24" t="s">
        <v>6</v>
      </c>
      <c r="C19358" s="24" t="s">
        <v>38</v>
      </c>
      <c r="D19358" s="24">
        <v>62.626281140000003</v>
      </c>
      <c r="E19358" s="24">
        <v>0</v>
      </c>
      <c r="F19358" s="24">
        <v>2337.1601789800002</v>
      </c>
      <c r="G19358" s="24">
        <v>0</v>
      </c>
    </row>
    <row r="19359" spans="1:7" x14ac:dyDescent="0.2">
      <c r="A19359" s="29">
        <v>43678</v>
      </c>
      <c r="B19359" s="24" t="s">
        <v>6</v>
      </c>
      <c r="C19359" s="24" t="s">
        <v>39</v>
      </c>
      <c r="D19359" s="24">
        <v>42.208192760000003</v>
      </c>
      <c r="E19359" s="24">
        <v>0</v>
      </c>
      <c r="F19359" s="24">
        <v>1576.83933785</v>
      </c>
      <c r="G19359" s="24">
        <v>0</v>
      </c>
    </row>
    <row r="19360" spans="1:7" x14ac:dyDescent="0.2">
      <c r="A19360" s="29">
        <v>43678</v>
      </c>
      <c r="B19360" s="24" t="s">
        <v>6</v>
      </c>
      <c r="C19360" s="24" t="s">
        <v>40</v>
      </c>
      <c r="D19360" s="24">
        <v>70.508025759999995</v>
      </c>
      <c r="E19360" s="24">
        <v>0</v>
      </c>
      <c r="F19360" s="24">
        <v>2627.0035278599998</v>
      </c>
      <c r="G19360" s="24">
        <v>0</v>
      </c>
    </row>
    <row r="19361" spans="1:7" x14ac:dyDescent="0.2">
      <c r="A19361" s="29">
        <v>43678</v>
      </c>
      <c r="B19361" s="24" t="s">
        <v>7</v>
      </c>
      <c r="C19361" s="24" t="s">
        <v>33</v>
      </c>
      <c r="D19361" s="24">
        <v>995.72758257999999</v>
      </c>
      <c r="E19361" s="24">
        <v>0</v>
      </c>
      <c r="F19361" s="24">
        <v>40054.226614380001</v>
      </c>
      <c r="G19361" s="24">
        <v>0</v>
      </c>
    </row>
    <row r="19362" spans="1:7" x14ac:dyDescent="0.2">
      <c r="A19362" s="29">
        <v>43678</v>
      </c>
      <c r="B19362" s="24" t="s">
        <v>7</v>
      </c>
      <c r="C19362" s="24" t="s">
        <v>34</v>
      </c>
      <c r="D19362" s="24">
        <v>821.29450835</v>
      </c>
      <c r="E19362" s="24">
        <v>0</v>
      </c>
      <c r="F19362" s="24">
        <v>33087.31540177</v>
      </c>
      <c r="G19362" s="24">
        <v>0</v>
      </c>
    </row>
    <row r="19363" spans="1:7" x14ac:dyDescent="0.2">
      <c r="A19363" s="29">
        <v>43678</v>
      </c>
      <c r="B19363" s="24" t="s">
        <v>7</v>
      </c>
      <c r="C19363" s="24" t="s">
        <v>35</v>
      </c>
      <c r="D19363" s="24">
        <v>522.51212780000003</v>
      </c>
      <c r="E19363" s="24">
        <v>0</v>
      </c>
      <c r="F19363" s="24">
        <v>21099.13994329</v>
      </c>
      <c r="G19363" s="24">
        <v>0</v>
      </c>
    </row>
    <row r="19364" spans="1:7" x14ac:dyDescent="0.2">
      <c r="A19364" s="29">
        <v>43678</v>
      </c>
      <c r="B19364" s="24" t="s">
        <v>7</v>
      </c>
      <c r="C19364" s="24" t="s">
        <v>36</v>
      </c>
      <c r="D19364" s="24">
        <v>178.77812238000001</v>
      </c>
      <c r="E19364" s="24">
        <v>0</v>
      </c>
      <c r="F19364" s="24">
        <v>7217.4772038800002</v>
      </c>
      <c r="G19364" s="24">
        <v>0</v>
      </c>
    </row>
    <row r="19365" spans="1:7" x14ac:dyDescent="0.2">
      <c r="A19365" s="29">
        <v>43678</v>
      </c>
      <c r="B19365" s="24" t="s">
        <v>7</v>
      </c>
      <c r="C19365" s="24" t="s">
        <v>37</v>
      </c>
      <c r="D19365" s="24">
        <v>309.02186360000002</v>
      </c>
      <c r="E19365" s="24">
        <v>0</v>
      </c>
      <c r="F19365" s="24">
        <v>12476.44100925</v>
      </c>
      <c r="G19365" s="24">
        <v>0</v>
      </c>
    </row>
    <row r="19366" spans="1:7" x14ac:dyDescent="0.2">
      <c r="A19366" s="29">
        <v>43678</v>
      </c>
      <c r="B19366" s="24" t="s">
        <v>7</v>
      </c>
      <c r="C19366" s="24" t="s">
        <v>38</v>
      </c>
      <c r="D19366" s="24">
        <v>49.245035970000004</v>
      </c>
      <c r="E19366" s="24">
        <v>0</v>
      </c>
      <c r="F19366" s="24">
        <v>1987.6390453700001</v>
      </c>
      <c r="G19366" s="24">
        <v>0</v>
      </c>
    </row>
    <row r="19367" spans="1:7" x14ac:dyDescent="0.2">
      <c r="A19367" s="29">
        <v>43678</v>
      </c>
      <c r="B19367" s="24" t="s">
        <v>7</v>
      </c>
      <c r="C19367" s="24" t="s">
        <v>39</v>
      </c>
      <c r="D19367" s="24">
        <v>29.219426349999999</v>
      </c>
      <c r="E19367" s="24">
        <v>0</v>
      </c>
      <c r="F19367" s="24">
        <v>1178.1811885</v>
      </c>
      <c r="G19367" s="24">
        <v>0</v>
      </c>
    </row>
    <row r="19368" spans="1:7" x14ac:dyDescent="0.2">
      <c r="A19368" s="29">
        <v>43678</v>
      </c>
      <c r="B19368" s="24" t="s">
        <v>7</v>
      </c>
      <c r="C19368" s="24" t="s">
        <v>40</v>
      </c>
      <c r="D19368" s="24">
        <v>55.542379189999998</v>
      </c>
      <c r="E19368" s="24">
        <v>0</v>
      </c>
      <c r="F19368" s="24">
        <v>2236.9565971699999</v>
      </c>
      <c r="G19368" s="24">
        <v>0</v>
      </c>
    </row>
    <row r="19369" spans="1:7" x14ac:dyDescent="0.2">
      <c r="A19369" s="29">
        <v>43678</v>
      </c>
      <c r="B19369" s="24" t="s">
        <v>8</v>
      </c>
      <c r="C19369" s="24" t="s">
        <v>33</v>
      </c>
      <c r="D19369" s="24">
        <v>259.75420112</v>
      </c>
      <c r="E19369" s="24">
        <v>0</v>
      </c>
      <c r="F19369" s="24">
        <v>11903.057496789999</v>
      </c>
      <c r="G19369" s="24">
        <v>0</v>
      </c>
    </row>
    <row r="19370" spans="1:7" x14ac:dyDescent="0.2">
      <c r="A19370" s="29">
        <v>43678</v>
      </c>
      <c r="B19370" s="24" t="s">
        <v>8</v>
      </c>
      <c r="C19370" s="24" t="s">
        <v>34</v>
      </c>
      <c r="D19370" s="24">
        <v>213.24020813999999</v>
      </c>
      <c r="E19370" s="24">
        <v>0</v>
      </c>
      <c r="F19370" s="24">
        <v>9767.6342455899994</v>
      </c>
      <c r="G19370" s="24">
        <v>0</v>
      </c>
    </row>
    <row r="19371" spans="1:7" x14ac:dyDescent="0.2">
      <c r="A19371" s="29">
        <v>43678</v>
      </c>
      <c r="B19371" s="24" t="s">
        <v>8</v>
      </c>
      <c r="C19371" s="24" t="s">
        <v>35</v>
      </c>
      <c r="D19371" s="24">
        <v>171.33530816000001</v>
      </c>
      <c r="E19371" s="24">
        <v>0</v>
      </c>
      <c r="F19371" s="24">
        <v>7853.7827621599999</v>
      </c>
      <c r="G19371" s="24">
        <v>0</v>
      </c>
    </row>
    <row r="19372" spans="1:7" x14ac:dyDescent="0.2">
      <c r="A19372" s="29">
        <v>43678</v>
      </c>
      <c r="B19372" s="24" t="s">
        <v>8</v>
      </c>
      <c r="C19372" s="24" t="s">
        <v>36</v>
      </c>
      <c r="D19372" s="24">
        <v>50.557264809999999</v>
      </c>
      <c r="E19372" s="24">
        <v>0</v>
      </c>
      <c r="F19372" s="24">
        <v>2308.8566609999998</v>
      </c>
      <c r="G19372" s="24">
        <v>0</v>
      </c>
    </row>
    <row r="19373" spans="1:7" x14ac:dyDescent="0.2">
      <c r="A19373" s="29">
        <v>43678</v>
      </c>
      <c r="B19373" s="24" t="s">
        <v>8</v>
      </c>
      <c r="C19373" s="24" t="s">
        <v>37</v>
      </c>
      <c r="D19373" s="24">
        <v>100.78765519</v>
      </c>
      <c r="E19373" s="24">
        <v>0</v>
      </c>
      <c r="F19373" s="24">
        <v>4642.7422727200001</v>
      </c>
      <c r="G19373" s="24">
        <v>0</v>
      </c>
    </row>
    <row r="19374" spans="1:7" x14ac:dyDescent="0.2">
      <c r="A19374" s="29">
        <v>43678</v>
      </c>
      <c r="B19374" s="24" t="s">
        <v>8</v>
      </c>
      <c r="C19374" s="24" t="s">
        <v>38</v>
      </c>
      <c r="D19374" s="24">
        <v>14.209817279999999</v>
      </c>
      <c r="E19374" s="24">
        <v>0</v>
      </c>
      <c r="F19374" s="24">
        <v>652.71873631999995</v>
      </c>
      <c r="G19374" s="24">
        <v>0</v>
      </c>
    </row>
    <row r="19375" spans="1:7" x14ac:dyDescent="0.2">
      <c r="A19375" s="29">
        <v>43678</v>
      </c>
      <c r="B19375" s="24" t="s">
        <v>8</v>
      </c>
      <c r="C19375" s="24" t="s">
        <v>39</v>
      </c>
      <c r="D19375" s="24">
        <v>9.24678383</v>
      </c>
      <c r="E19375" s="24">
        <v>0</v>
      </c>
      <c r="F19375" s="24">
        <v>425.00470460000003</v>
      </c>
      <c r="G19375" s="24">
        <v>0</v>
      </c>
    </row>
    <row r="19376" spans="1:7" x14ac:dyDescent="0.2">
      <c r="A19376" s="29">
        <v>43678</v>
      </c>
      <c r="B19376" s="24" t="s">
        <v>8</v>
      </c>
      <c r="C19376" s="24" t="s">
        <v>40</v>
      </c>
      <c r="D19376" s="24">
        <v>15.50416639</v>
      </c>
      <c r="E19376" s="24">
        <v>0</v>
      </c>
      <c r="F19376" s="24">
        <v>702.88807277000001</v>
      </c>
      <c r="G19376" s="24">
        <v>0</v>
      </c>
    </row>
    <row r="19377" spans="1:7" x14ac:dyDescent="0.2">
      <c r="A19377" s="29">
        <v>43678</v>
      </c>
      <c r="B19377" s="24" t="s">
        <v>9</v>
      </c>
      <c r="C19377" s="24" t="s">
        <v>33</v>
      </c>
      <c r="D19377" s="24">
        <v>311.40703409000002</v>
      </c>
      <c r="E19377" s="24">
        <v>0</v>
      </c>
      <c r="F19377" s="24">
        <v>16072.769203989999</v>
      </c>
      <c r="G19377" s="24">
        <v>0</v>
      </c>
    </row>
    <row r="19378" spans="1:7" x14ac:dyDescent="0.2">
      <c r="A19378" s="29">
        <v>43678</v>
      </c>
      <c r="B19378" s="24" t="s">
        <v>9</v>
      </c>
      <c r="C19378" s="24" t="s">
        <v>34</v>
      </c>
      <c r="D19378" s="24">
        <v>242.31626524000001</v>
      </c>
      <c r="E19378" s="24">
        <v>0</v>
      </c>
      <c r="F19378" s="24">
        <v>12492.333407030001</v>
      </c>
      <c r="G19378" s="24">
        <v>0</v>
      </c>
    </row>
    <row r="19379" spans="1:7" x14ac:dyDescent="0.2">
      <c r="A19379" s="29">
        <v>43678</v>
      </c>
      <c r="B19379" s="24" t="s">
        <v>9</v>
      </c>
      <c r="C19379" s="24" t="s">
        <v>35</v>
      </c>
      <c r="D19379" s="24">
        <v>217.89025531999999</v>
      </c>
      <c r="E19379" s="24">
        <v>0</v>
      </c>
      <c r="F19379" s="24">
        <v>11223.890889460001</v>
      </c>
      <c r="G19379" s="24">
        <v>0</v>
      </c>
    </row>
    <row r="19380" spans="1:7" x14ac:dyDescent="0.2">
      <c r="A19380" s="29">
        <v>43678</v>
      </c>
      <c r="B19380" s="24" t="s">
        <v>9</v>
      </c>
      <c r="C19380" s="24" t="s">
        <v>36</v>
      </c>
      <c r="D19380" s="24">
        <v>53.533564519999999</v>
      </c>
      <c r="E19380" s="24">
        <v>0</v>
      </c>
      <c r="F19380" s="24">
        <v>2756.40197704</v>
      </c>
      <c r="G19380" s="24">
        <v>0</v>
      </c>
    </row>
    <row r="19381" spans="1:7" x14ac:dyDescent="0.2">
      <c r="A19381" s="29">
        <v>43678</v>
      </c>
      <c r="B19381" s="24" t="s">
        <v>9</v>
      </c>
      <c r="C19381" s="24" t="s">
        <v>37</v>
      </c>
      <c r="D19381" s="24">
        <v>116.57342668</v>
      </c>
      <c r="E19381" s="24">
        <v>0</v>
      </c>
      <c r="F19381" s="24">
        <v>6049.1404928800002</v>
      </c>
      <c r="G19381" s="24">
        <v>0</v>
      </c>
    </row>
    <row r="19382" spans="1:7" x14ac:dyDescent="0.2">
      <c r="A19382" s="29">
        <v>43678</v>
      </c>
      <c r="B19382" s="24" t="s">
        <v>9</v>
      </c>
      <c r="C19382" s="24" t="s">
        <v>38</v>
      </c>
      <c r="D19382" s="24">
        <v>14.117634320000001</v>
      </c>
      <c r="E19382" s="24">
        <v>0</v>
      </c>
      <c r="F19382" s="24">
        <v>730.15310561000001</v>
      </c>
      <c r="G19382" s="24">
        <v>0</v>
      </c>
    </row>
    <row r="19383" spans="1:7" x14ac:dyDescent="0.2">
      <c r="A19383" s="29">
        <v>43678</v>
      </c>
      <c r="B19383" s="24" t="s">
        <v>9</v>
      </c>
      <c r="C19383" s="24" t="s">
        <v>39</v>
      </c>
      <c r="D19383" s="24">
        <v>10.3450264</v>
      </c>
      <c r="E19383" s="24">
        <v>0</v>
      </c>
      <c r="F19383" s="24">
        <v>537.29767590999995</v>
      </c>
      <c r="G19383" s="24">
        <v>0</v>
      </c>
    </row>
    <row r="19384" spans="1:7" x14ac:dyDescent="0.2">
      <c r="A19384" s="29">
        <v>43678</v>
      </c>
      <c r="B19384" s="24" t="s">
        <v>9</v>
      </c>
      <c r="C19384" s="24" t="s">
        <v>40</v>
      </c>
      <c r="D19384" s="24">
        <v>16.462680509999998</v>
      </c>
      <c r="E19384" s="24">
        <v>0</v>
      </c>
      <c r="F19384" s="24">
        <v>845.77234226999997</v>
      </c>
      <c r="G19384" s="24">
        <v>0</v>
      </c>
    </row>
    <row r="19385" spans="1:7" x14ac:dyDescent="0.2">
      <c r="A19385" s="29">
        <v>43678</v>
      </c>
      <c r="B19385" s="24" t="s">
        <v>10</v>
      </c>
      <c r="C19385" s="24" t="s">
        <v>33</v>
      </c>
      <c r="D19385" s="24">
        <v>126.90860277</v>
      </c>
      <c r="E19385" s="24">
        <v>0</v>
      </c>
      <c r="F19385" s="24">
        <v>7737.17755072</v>
      </c>
      <c r="G19385" s="24">
        <v>0</v>
      </c>
    </row>
    <row r="19386" spans="1:7" x14ac:dyDescent="0.2">
      <c r="A19386" s="29">
        <v>43678</v>
      </c>
      <c r="B19386" s="24" t="s">
        <v>10</v>
      </c>
      <c r="C19386" s="24" t="s">
        <v>34</v>
      </c>
      <c r="D19386" s="24">
        <v>99.207054339999999</v>
      </c>
      <c r="E19386" s="24">
        <v>0</v>
      </c>
      <c r="F19386" s="24">
        <v>6052.2026372299997</v>
      </c>
      <c r="G19386" s="24">
        <v>0</v>
      </c>
    </row>
    <row r="19387" spans="1:7" x14ac:dyDescent="0.2">
      <c r="A19387" s="29">
        <v>43678</v>
      </c>
      <c r="B19387" s="24" t="s">
        <v>10</v>
      </c>
      <c r="C19387" s="24" t="s">
        <v>35</v>
      </c>
      <c r="D19387" s="24">
        <v>93.348723710000002</v>
      </c>
      <c r="E19387" s="24">
        <v>0</v>
      </c>
      <c r="F19387" s="24">
        <v>5696.2962780099997</v>
      </c>
      <c r="G19387" s="24">
        <v>0</v>
      </c>
    </row>
    <row r="19388" spans="1:7" x14ac:dyDescent="0.2">
      <c r="A19388" s="29">
        <v>43678</v>
      </c>
      <c r="B19388" s="24" t="s">
        <v>10</v>
      </c>
      <c r="C19388" s="24" t="s">
        <v>36</v>
      </c>
      <c r="D19388" s="24">
        <v>26.575704869999999</v>
      </c>
      <c r="E19388" s="24">
        <v>0</v>
      </c>
      <c r="F19388" s="24">
        <v>1620.75105702</v>
      </c>
      <c r="G19388" s="24">
        <v>0</v>
      </c>
    </row>
    <row r="19389" spans="1:7" x14ac:dyDescent="0.2">
      <c r="A19389" s="29">
        <v>43678</v>
      </c>
      <c r="B19389" s="24" t="s">
        <v>10</v>
      </c>
      <c r="C19389" s="24" t="s">
        <v>37</v>
      </c>
      <c r="D19389" s="24">
        <v>56.862933580000004</v>
      </c>
      <c r="E19389" s="24">
        <v>0</v>
      </c>
      <c r="F19389" s="24">
        <v>3481.7947529399999</v>
      </c>
      <c r="G19389" s="24">
        <v>0</v>
      </c>
    </row>
    <row r="19390" spans="1:7" x14ac:dyDescent="0.2">
      <c r="A19390" s="29">
        <v>43678</v>
      </c>
      <c r="B19390" s="24" t="s">
        <v>10</v>
      </c>
      <c r="C19390" s="24" t="s">
        <v>38</v>
      </c>
      <c r="D19390" s="24">
        <v>4.6330463100000001</v>
      </c>
      <c r="E19390" s="24">
        <v>0</v>
      </c>
      <c r="F19390" s="24">
        <v>280.91871247</v>
      </c>
      <c r="G19390" s="24">
        <v>0</v>
      </c>
    </row>
    <row r="19391" spans="1:7" x14ac:dyDescent="0.2">
      <c r="A19391" s="29">
        <v>43678</v>
      </c>
      <c r="B19391" s="24" t="s">
        <v>10</v>
      </c>
      <c r="C19391" s="24" t="s">
        <v>39</v>
      </c>
      <c r="D19391" s="24">
        <v>5.3754278600000003</v>
      </c>
      <c r="E19391" s="24">
        <v>0</v>
      </c>
      <c r="F19391" s="24">
        <v>327.43989948000001</v>
      </c>
      <c r="G19391" s="24">
        <v>0</v>
      </c>
    </row>
    <row r="19392" spans="1:7" x14ac:dyDescent="0.2">
      <c r="A19392" s="29">
        <v>43678</v>
      </c>
      <c r="B19392" s="24" t="s">
        <v>10</v>
      </c>
      <c r="C19392" s="24" t="s">
        <v>40</v>
      </c>
      <c r="D19392" s="24">
        <v>4.4268541600000004</v>
      </c>
      <c r="E19392" s="24">
        <v>0</v>
      </c>
      <c r="F19392" s="24">
        <v>269.85782755999998</v>
      </c>
      <c r="G19392" s="24">
        <v>0</v>
      </c>
    </row>
    <row r="19393" spans="1:7" x14ac:dyDescent="0.2">
      <c r="A19393" s="29">
        <v>43678</v>
      </c>
      <c r="B19393" s="24" t="s">
        <v>11</v>
      </c>
      <c r="C19393" s="24" t="s">
        <v>33</v>
      </c>
      <c r="D19393" s="24">
        <v>73.834129009999998</v>
      </c>
      <c r="E19393" s="24">
        <v>0</v>
      </c>
      <c r="F19393" s="24">
        <v>5687.5949640700001</v>
      </c>
      <c r="G19393" s="24">
        <v>0</v>
      </c>
    </row>
    <row r="19394" spans="1:7" x14ac:dyDescent="0.2">
      <c r="A19394" s="29">
        <v>43678</v>
      </c>
      <c r="B19394" s="24" t="s">
        <v>11</v>
      </c>
      <c r="C19394" s="24" t="s">
        <v>34</v>
      </c>
      <c r="D19394" s="24">
        <v>43.741931729999997</v>
      </c>
      <c r="E19394" s="24">
        <v>0</v>
      </c>
      <c r="F19394" s="24">
        <v>3442.8641012399999</v>
      </c>
      <c r="G19394" s="24">
        <v>0</v>
      </c>
    </row>
    <row r="19395" spans="1:7" x14ac:dyDescent="0.2">
      <c r="A19395" s="29">
        <v>43678</v>
      </c>
      <c r="B19395" s="24" t="s">
        <v>11</v>
      </c>
      <c r="C19395" s="24" t="s">
        <v>35</v>
      </c>
      <c r="D19395" s="24">
        <v>74.964088020000005</v>
      </c>
      <c r="E19395" s="24">
        <v>0</v>
      </c>
      <c r="F19395" s="24">
        <v>5795.5865403999996</v>
      </c>
      <c r="G19395" s="24">
        <v>0</v>
      </c>
    </row>
    <row r="19396" spans="1:7" x14ac:dyDescent="0.2">
      <c r="A19396" s="29">
        <v>43678</v>
      </c>
      <c r="B19396" s="24" t="s">
        <v>11</v>
      </c>
      <c r="C19396" s="24" t="s">
        <v>36</v>
      </c>
      <c r="D19396" s="24">
        <v>18.16969572</v>
      </c>
      <c r="E19396" s="24">
        <v>0</v>
      </c>
      <c r="F19396" s="24">
        <v>1403.3899087</v>
      </c>
      <c r="G19396" s="24">
        <v>0</v>
      </c>
    </row>
    <row r="19397" spans="1:7" x14ac:dyDescent="0.2">
      <c r="A19397" s="29">
        <v>43678</v>
      </c>
      <c r="B19397" s="24" t="s">
        <v>11</v>
      </c>
      <c r="C19397" s="24" t="s">
        <v>37</v>
      </c>
      <c r="D19397" s="24">
        <v>58.733015279999996</v>
      </c>
      <c r="E19397" s="24">
        <v>0</v>
      </c>
      <c r="F19397" s="24">
        <v>4870.7411184800003</v>
      </c>
      <c r="G19397" s="24">
        <v>0</v>
      </c>
    </row>
    <row r="19398" spans="1:7" x14ac:dyDescent="0.2">
      <c r="A19398" s="29">
        <v>43678</v>
      </c>
      <c r="B19398" s="24" t="s">
        <v>11</v>
      </c>
      <c r="C19398" s="24" t="s">
        <v>38</v>
      </c>
      <c r="D19398" s="24">
        <v>4.3511062999999996</v>
      </c>
      <c r="E19398" s="24">
        <v>0</v>
      </c>
      <c r="F19398" s="24">
        <v>348.71403488999999</v>
      </c>
      <c r="G19398" s="24">
        <v>0</v>
      </c>
    </row>
    <row r="19399" spans="1:7" x14ac:dyDescent="0.2">
      <c r="A19399" s="29">
        <v>43678</v>
      </c>
      <c r="B19399" s="24" t="s">
        <v>11</v>
      </c>
      <c r="C19399" s="24" t="s">
        <v>39</v>
      </c>
      <c r="D19399" s="24">
        <v>3.2562274599999999</v>
      </c>
      <c r="E19399" s="24">
        <v>0</v>
      </c>
      <c r="F19399" s="24">
        <v>259.62471635000003</v>
      </c>
      <c r="G19399" s="24">
        <v>0</v>
      </c>
    </row>
    <row r="19400" spans="1:7" x14ac:dyDescent="0.2">
      <c r="A19400" s="29">
        <v>43678</v>
      </c>
      <c r="B19400" s="24" t="s">
        <v>11</v>
      </c>
      <c r="C19400" s="24" t="s">
        <v>40</v>
      </c>
      <c r="D19400" s="24">
        <v>2.8152703200000002</v>
      </c>
      <c r="E19400" s="24">
        <v>0</v>
      </c>
      <c r="F19400" s="24">
        <v>234.03240649</v>
      </c>
      <c r="G19400" s="24">
        <v>0</v>
      </c>
    </row>
    <row r="19401" spans="1:7" x14ac:dyDescent="0.2">
      <c r="A19401" s="29">
        <v>43709</v>
      </c>
      <c r="B19401" s="24" t="s">
        <v>13</v>
      </c>
      <c r="C19401" s="24" t="s">
        <v>33</v>
      </c>
      <c r="D19401" s="24">
        <v>0</v>
      </c>
      <c r="E19401" s="24">
        <v>5.7076028000000001</v>
      </c>
      <c r="F19401" s="24">
        <v>0</v>
      </c>
      <c r="G19401" s="24">
        <v>0</v>
      </c>
    </row>
    <row r="19402" spans="1:7" x14ac:dyDescent="0.2">
      <c r="A19402" s="29">
        <v>43709</v>
      </c>
      <c r="B19402" s="24" t="s">
        <v>13</v>
      </c>
      <c r="C19402" s="24" t="s">
        <v>34</v>
      </c>
      <c r="D19402" s="24">
        <v>0.60681057999999999</v>
      </c>
      <c r="E19402" s="24">
        <v>10.987873990000001</v>
      </c>
      <c r="F19402" s="24">
        <v>0</v>
      </c>
      <c r="G19402" s="24">
        <v>0</v>
      </c>
    </row>
    <row r="19403" spans="1:7" x14ac:dyDescent="0.2">
      <c r="A19403" s="29">
        <v>43709</v>
      </c>
      <c r="B19403" s="24" t="s">
        <v>13</v>
      </c>
      <c r="C19403" s="24" t="s">
        <v>35</v>
      </c>
      <c r="D19403" s="24">
        <v>0</v>
      </c>
      <c r="E19403" s="24">
        <v>6.3824332200000002</v>
      </c>
      <c r="F19403" s="24">
        <v>0</v>
      </c>
      <c r="G19403" s="24">
        <v>0</v>
      </c>
    </row>
    <row r="19404" spans="1:7" x14ac:dyDescent="0.2">
      <c r="A19404" s="29">
        <v>43709</v>
      </c>
      <c r="B19404" s="24" t="s">
        <v>13</v>
      </c>
      <c r="C19404" s="24" t="s">
        <v>36</v>
      </c>
      <c r="D19404" s="24">
        <v>0.28253702000000003</v>
      </c>
      <c r="E19404" s="24">
        <v>2.8614144100000001</v>
      </c>
      <c r="F19404" s="24">
        <v>0</v>
      </c>
      <c r="G19404" s="24">
        <v>0</v>
      </c>
    </row>
    <row r="19405" spans="1:7" x14ac:dyDescent="0.2">
      <c r="A19405" s="29">
        <v>43709</v>
      </c>
      <c r="B19405" s="24" t="s">
        <v>13</v>
      </c>
      <c r="C19405" s="24" t="s">
        <v>37</v>
      </c>
      <c r="D19405" s="24">
        <v>1.08342651</v>
      </c>
      <c r="E19405" s="24">
        <v>3.6703644199999998</v>
      </c>
      <c r="F19405" s="24">
        <v>0</v>
      </c>
      <c r="G19405" s="24">
        <v>0</v>
      </c>
    </row>
    <row r="19406" spans="1:7" x14ac:dyDescent="0.2">
      <c r="A19406" s="29">
        <v>43709</v>
      </c>
      <c r="B19406" s="24" t="s">
        <v>13</v>
      </c>
      <c r="C19406" s="24" t="s">
        <v>38</v>
      </c>
      <c r="D19406" s="24">
        <v>0</v>
      </c>
      <c r="E19406" s="24">
        <v>0.78256638999999995</v>
      </c>
      <c r="F19406" s="24">
        <v>0</v>
      </c>
      <c r="G19406" s="24">
        <v>0</v>
      </c>
    </row>
    <row r="19407" spans="1:7" x14ac:dyDescent="0.2">
      <c r="A19407" s="29">
        <v>43709</v>
      </c>
      <c r="B19407" s="24" t="s">
        <v>13</v>
      </c>
      <c r="C19407" s="24" t="s">
        <v>39</v>
      </c>
      <c r="D19407" s="24">
        <v>0</v>
      </c>
      <c r="E19407" s="24">
        <v>3.3311899999999999E-3</v>
      </c>
      <c r="F19407" s="24">
        <v>0</v>
      </c>
      <c r="G19407" s="24">
        <v>0</v>
      </c>
    </row>
    <row r="19408" spans="1:7" x14ac:dyDescent="0.2">
      <c r="A19408" s="29">
        <v>43709</v>
      </c>
      <c r="B19408" s="24" t="s">
        <v>13</v>
      </c>
      <c r="C19408" s="24" t="s">
        <v>40</v>
      </c>
      <c r="D19408" s="24">
        <v>0</v>
      </c>
      <c r="E19408" s="24">
        <v>0.32413170000000002</v>
      </c>
      <c r="F19408" s="24">
        <v>0</v>
      </c>
      <c r="G19408" s="24">
        <v>0</v>
      </c>
    </row>
    <row r="19409" spans="1:7" x14ac:dyDescent="0.2">
      <c r="A19409" s="29">
        <v>43709</v>
      </c>
      <c r="B19409" s="24" t="s">
        <v>2</v>
      </c>
      <c r="C19409" s="24" t="s">
        <v>33</v>
      </c>
      <c r="D19409" s="24">
        <v>4.5766520699999997</v>
      </c>
      <c r="E19409" s="24">
        <v>169.36124158000001</v>
      </c>
      <c r="F19409" s="24">
        <v>28.521571720000001</v>
      </c>
      <c r="G19409" s="24">
        <v>1012.37575144</v>
      </c>
    </row>
    <row r="19410" spans="1:7" x14ac:dyDescent="0.2">
      <c r="A19410" s="29">
        <v>43709</v>
      </c>
      <c r="B19410" s="24" t="s">
        <v>2</v>
      </c>
      <c r="C19410" s="24" t="s">
        <v>34</v>
      </c>
      <c r="D19410" s="24">
        <v>3.0143451899999998</v>
      </c>
      <c r="E19410" s="24">
        <v>164.99153763999999</v>
      </c>
      <c r="F19410" s="24">
        <v>21.530723510000001</v>
      </c>
      <c r="G19410" s="24">
        <v>942.42449714999998</v>
      </c>
    </row>
    <row r="19411" spans="1:7" x14ac:dyDescent="0.2">
      <c r="A19411" s="29">
        <v>43709</v>
      </c>
      <c r="B19411" s="24" t="s">
        <v>2</v>
      </c>
      <c r="C19411" s="24" t="s">
        <v>35</v>
      </c>
      <c r="D19411" s="24">
        <v>3.4497994300000001</v>
      </c>
      <c r="E19411" s="24">
        <v>122.00239703</v>
      </c>
      <c r="F19411" s="24">
        <v>23.355789139999999</v>
      </c>
      <c r="G19411" s="24">
        <v>730.41295438999998</v>
      </c>
    </row>
    <row r="19412" spans="1:7" x14ac:dyDescent="0.2">
      <c r="A19412" s="29">
        <v>43709</v>
      </c>
      <c r="B19412" s="24" t="s">
        <v>2</v>
      </c>
      <c r="C19412" s="24" t="s">
        <v>36</v>
      </c>
      <c r="D19412" s="24">
        <v>0.77066427000000004</v>
      </c>
      <c r="E19412" s="24">
        <v>51.115479049999998</v>
      </c>
      <c r="F19412" s="24">
        <v>3.69717706</v>
      </c>
      <c r="G19412" s="24">
        <v>303.53029366999999</v>
      </c>
    </row>
    <row r="19413" spans="1:7" x14ac:dyDescent="0.2">
      <c r="A19413" s="29">
        <v>43709</v>
      </c>
      <c r="B19413" s="24" t="s">
        <v>2</v>
      </c>
      <c r="C19413" s="24" t="s">
        <v>37</v>
      </c>
      <c r="D19413" s="24">
        <v>2.9789884099999999</v>
      </c>
      <c r="E19413" s="24">
        <v>76.686299529999999</v>
      </c>
      <c r="F19413" s="24">
        <v>18.05013666</v>
      </c>
      <c r="G19413" s="24">
        <v>436.82801093</v>
      </c>
    </row>
    <row r="19414" spans="1:7" x14ac:dyDescent="0.2">
      <c r="A19414" s="29">
        <v>43709</v>
      </c>
      <c r="B19414" s="24" t="s">
        <v>2</v>
      </c>
      <c r="C19414" s="24" t="s">
        <v>38</v>
      </c>
      <c r="D19414" s="24">
        <v>0.46911730000000001</v>
      </c>
      <c r="E19414" s="24">
        <v>14.96908865</v>
      </c>
      <c r="F19414" s="24">
        <v>2.0056077999999999</v>
      </c>
      <c r="G19414" s="24">
        <v>83.274964530000005</v>
      </c>
    </row>
    <row r="19415" spans="1:7" x14ac:dyDescent="0.2">
      <c r="A19415" s="29">
        <v>43709</v>
      </c>
      <c r="B19415" s="24" t="s">
        <v>2</v>
      </c>
      <c r="C19415" s="24" t="s">
        <v>39</v>
      </c>
      <c r="D19415" s="24">
        <v>0</v>
      </c>
      <c r="E19415" s="24">
        <v>3.2579758399999998</v>
      </c>
      <c r="F19415" s="24">
        <v>0</v>
      </c>
      <c r="G19415" s="24">
        <v>18.59074562</v>
      </c>
    </row>
    <row r="19416" spans="1:7" x14ac:dyDescent="0.2">
      <c r="A19416" s="29">
        <v>43709</v>
      </c>
      <c r="B19416" s="24" t="s">
        <v>2</v>
      </c>
      <c r="C19416" s="24" t="s">
        <v>40</v>
      </c>
      <c r="D19416" s="24">
        <v>0.41669046999999998</v>
      </c>
      <c r="E19416" s="24">
        <v>10.61194485</v>
      </c>
      <c r="F19416" s="24">
        <v>2.76074317</v>
      </c>
      <c r="G19416" s="24">
        <v>62.477280020000002</v>
      </c>
    </row>
    <row r="19417" spans="1:7" x14ac:dyDescent="0.2">
      <c r="A19417" s="29">
        <v>43709</v>
      </c>
      <c r="B19417" s="24" t="s">
        <v>3</v>
      </c>
      <c r="C19417" s="24" t="s">
        <v>33</v>
      </c>
      <c r="D19417" s="24">
        <v>1.70755525</v>
      </c>
      <c r="E19417" s="24">
        <v>332.21826897</v>
      </c>
      <c r="F19417" s="24">
        <v>25.39309493</v>
      </c>
      <c r="G19417" s="24">
        <v>4768.0295488700003</v>
      </c>
    </row>
    <row r="19418" spans="1:7" x14ac:dyDescent="0.2">
      <c r="A19418" s="29">
        <v>43709</v>
      </c>
      <c r="B19418" s="24" t="s">
        <v>3</v>
      </c>
      <c r="C19418" s="24" t="s">
        <v>34</v>
      </c>
      <c r="D19418" s="24">
        <v>1.55016266</v>
      </c>
      <c r="E19418" s="24">
        <v>309.52970333000002</v>
      </c>
      <c r="F19418" s="24">
        <v>20.0992687</v>
      </c>
      <c r="G19418" s="24">
        <v>4363.75101851</v>
      </c>
    </row>
    <row r="19419" spans="1:7" x14ac:dyDescent="0.2">
      <c r="A19419" s="29">
        <v>43709</v>
      </c>
      <c r="B19419" s="24" t="s">
        <v>3</v>
      </c>
      <c r="C19419" s="24" t="s">
        <v>35</v>
      </c>
      <c r="D19419" s="24">
        <v>3.0373929300000002</v>
      </c>
      <c r="E19419" s="24">
        <v>227.34494232</v>
      </c>
      <c r="F19419" s="24">
        <v>42.435090150000001</v>
      </c>
      <c r="G19419" s="24">
        <v>3160.1364259500001</v>
      </c>
    </row>
    <row r="19420" spans="1:7" x14ac:dyDescent="0.2">
      <c r="A19420" s="29">
        <v>43709</v>
      </c>
      <c r="B19420" s="24" t="s">
        <v>3</v>
      </c>
      <c r="C19420" s="24" t="s">
        <v>36</v>
      </c>
      <c r="D19420" s="24">
        <v>0.80768315000000002</v>
      </c>
      <c r="E19420" s="24">
        <v>74.531170020000005</v>
      </c>
      <c r="F19420" s="24">
        <v>11.12961207</v>
      </c>
      <c r="G19420" s="24">
        <v>1057.2432063799999</v>
      </c>
    </row>
    <row r="19421" spans="1:7" x14ac:dyDescent="0.2">
      <c r="A19421" s="29">
        <v>43709</v>
      </c>
      <c r="B19421" s="24" t="s">
        <v>3</v>
      </c>
      <c r="C19421" s="24" t="s">
        <v>37</v>
      </c>
      <c r="D19421" s="24">
        <v>1.71687922</v>
      </c>
      <c r="E19421" s="24">
        <v>116.89192159</v>
      </c>
      <c r="F19421" s="24">
        <v>26.69975359</v>
      </c>
      <c r="G19421" s="24">
        <v>1663.1257046200001</v>
      </c>
    </row>
    <row r="19422" spans="1:7" x14ac:dyDescent="0.2">
      <c r="A19422" s="29">
        <v>43709</v>
      </c>
      <c r="B19422" s="24" t="s">
        <v>3</v>
      </c>
      <c r="C19422" s="24" t="s">
        <v>38</v>
      </c>
      <c r="D19422" s="24">
        <v>0.14409568</v>
      </c>
      <c r="E19422" s="24">
        <v>27.633987269999999</v>
      </c>
      <c r="F19422" s="24">
        <v>2.1614352000000001</v>
      </c>
      <c r="G19422" s="24">
        <v>394.17510958999998</v>
      </c>
    </row>
    <row r="19423" spans="1:7" x14ac:dyDescent="0.2">
      <c r="A19423" s="29">
        <v>43709</v>
      </c>
      <c r="B19423" s="24" t="s">
        <v>3</v>
      </c>
      <c r="C19423" s="24" t="s">
        <v>39</v>
      </c>
      <c r="D19423" s="24">
        <v>0.18396883</v>
      </c>
      <c r="E19423" s="24">
        <v>7.3846391000000002</v>
      </c>
      <c r="F19423" s="24">
        <v>2.8094771399999998</v>
      </c>
      <c r="G19423" s="24">
        <v>104.04570803</v>
      </c>
    </row>
    <row r="19424" spans="1:7" x14ac:dyDescent="0.2">
      <c r="A19424" s="29">
        <v>43709</v>
      </c>
      <c r="B19424" s="24" t="s">
        <v>3</v>
      </c>
      <c r="C19424" s="24" t="s">
        <v>40</v>
      </c>
      <c r="D19424" s="24">
        <v>0.17103462999999999</v>
      </c>
      <c r="E19424" s="24">
        <v>16.241630319999999</v>
      </c>
      <c r="F19424" s="24">
        <v>1.83929283</v>
      </c>
      <c r="G19424" s="24">
        <v>227.62577472000001</v>
      </c>
    </row>
    <row r="19425" spans="1:7" x14ac:dyDescent="0.2">
      <c r="A19425" s="29">
        <v>43709</v>
      </c>
      <c r="B19425" s="24" t="s">
        <v>4</v>
      </c>
      <c r="C19425" s="24" t="s">
        <v>33</v>
      </c>
      <c r="D19425" s="24">
        <v>15.97044303</v>
      </c>
      <c r="E19425" s="24">
        <v>478.23114852999998</v>
      </c>
      <c r="F19425" s="24">
        <v>385.43335490999999</v>
      </c>
      <c r="G19425" s="24">
        <v>10996.10288964</v>
      </c>
    </row>
    <row r="19426" spans="1:7" x14ac:dyDescent="0.2">
      <c r="A19426" s="29">
        <v>43709</v>
      </c>
      <c r="B19426" s="24" t="s">
        <v>4</v>
      </c>
      <c r="C19426" s="24" t="s">
        <v>34</v>
      </c>
      <c r="D19426" s="24">
        <v>17.624665199999999</v>
      </c>
      <c r="E19426" s="24">
        <v>404.96547620000001</v>
      </c>
      <c r="F19426" s="24">
        <v>418.9104845</v>
      </c>
      <c r="G19426" s="24">
        <v>9285.9140309400009</v>
      </c>
    </row>
    <row r="19427" spans="1:7" x14ac:dyDescent="0.2">
      <c r="A19427" s="29">
        <v>43709</v>
      </c>
      <c r="B19427" s="24" t="s">
        <v>4</v>
      </c>
      <c r="C19427" s="24" t="s">
        <v>35</v>
      </c>
      <c r="D19427" s="24">
        <v>13.345286249999999</v>
      </c>
      <c r="E19427" s="24">
        <v>286.85119810999998</v>
      </c>
      <c r="F19427" s="24">
        <v>320.61515061</v>
      </c>
      <c r="G19427" s="24">
        <v>6638.0739703600002</v>
      </c>
    </row>
    <row r="19428" spans="1:7" x14ac:dyDescent="0.2">
      <c r="A19428" s="29">
        <v>43709</v>
      </c>
      <c r="B19428" s="24" t="s">
        <v>4</v>
      </c>
      <c r="C19428" s="24" t="s">
        <v>36</v>
      </c>
      <c r="D19428" s="24">
        <v>4.5822055099999996</v>
      </c>
      <c r="E19428" s="24">
        <v>111.80614192</v>
      </c>
      <c r="F19428" s="24">
        <v>111.63033471999999</v>
      </c>
      <c r="G19428" s="24">
        <v>2611.0479880500002</v>
      </c>
    </row>
    <row r="19429" spans="1:7" x14ac:dyDescent="0.2">
      <c r="A19429" s="29">
        <v>43709</v>
      </c>
      <c r="B19429" s="24" t="s">
        <v>4</v>
      </c>
      <c r="C19429" s="24" t="s">
        <v>37</v>
      </c>
      <c r="D19429" s="24">
        <v>7.4219352199999999</v>
      </c>
      <c r="E19429" s="24">
        <v>155.36249526</v>
      </c>
      <c r="F19429" s="24">
        <v>178.55224415000001</v>
      </c>
      <c r="G19429" s="24">
        <v>3592.39588611</v>
      </c>
    </row>
    <row r="19430" spans="1:7" x14ac:dyDescent="0.2">
      <c r="A19430" s="29">
        <v>43709</v>
      </c>
      <c r="B19430" s="24" t="s">
        <v>4</v>
      </c>
      <c r="C19430" s="24" t="s">
        <v>38</v>
      </c>
      <c r="D19430" s="24">
        <v>1.85731665</v>
      </c>
      <c r="E19430" s="24">
        <v>38.7343008</v>
      </c>
      <c r="F19430" s="24">
        <v>47.020987290000001</v>
      </c>
      <c r="G19430" s="24">
        <v>904.99553743000001</v>
      </c>
    </row>
    <row r="19431" spans="1:7" x14ac:dyDescent="0.2">
      <c r="A19431" s="29">
        <v>43709</v>
      </c>
      <c r="B19431" s="24" t="s">
        <v>4</v>
      </c>
      <c r="C19431" s="24" t="s">
        <v>39</v>
      </c>
      <c r="D19431" s="24">
        <v>0.42802390000000001</v>
      </c>
      <c r="E19431" s="24">
        <v>12.228646769999999</v>
      </c>
      <c r="F19431" s="24">
        <v>10.66821829</v>
      </c>
      <c r="G19431" s="24">
        <v>278.29190481000001</v>
      </c>
    </row>
    <row r="19432" spans="1:7" x14ac:dyDescent="0.2">
      <c r="A19432" s="29">
        <v>43709</v>
      </c>
      <c r="B19432" s="24" t="s">
        <v>4</v>
      </c>
      <c r="C19432" s="24" t="s">
        <v>40</v>
      </c>
      <c r="D19432" s="24">
        <v>1.4746675499999999</v>
      </c>
      <c r="E19432" s="24">
        <v>26.565864950000002</v>
      </c>
      <c r="F19432" s="24">
        <v>37.015014389999997</v>
      </c>
      <c r="G19432" s="24">
        <v>610.05058052000004</v>
      </c>
    </row>
    <row r="19433" spans="1:7" x14ac:dyDescent="0.2">
      <c r="A19433" s="29">
        <v>43709</v>
      </c>
      <c r="B19433" s="24" t="s">
        <v>5</v>
      </c>
      <c r="C19433" s="24" t="s">
        <v>33</v>
      </c>
      <c r="D19433" s="24">
        <v>27.098050440000002</v>
      </c>
      <c r="E19433" s="24">
        <v>247.47760792</v>
      </c>
      <c r="F19433" s="24">
        <v>839.68130607000001</v>
      </c>
      <c r="G19433" s="24">
        <v>7659.6013678600002</v>
      </c>
    </row>
    <row r="19434" spans="1:7" x14ac:dyDescent="0.2">
      <c r="A19434" s="29">
        <v>43709</v>
      </c>
      <c r="B19434" s="24" t="s">
        <v>5</v>
      </c>
      <c r="C19434" s="24" t="s">
        <v>34</v>
      </c>
      <c r="D19434" s="24">
        <v>35.837445299999999</v>
      </c>
      <c r="E19434" s="24">
        <v>220.71133087000001</v>
      </c>
      <c r="F19434" s="24">
        <v>1115.4675881600001</v>
      </c>
      <c r="G19434" s="24">
        <v>6837.9163024500003</v>
      </c>
    </row>
    <row r="19435" spans="1:7" x14ac:dyDescent="0.2">
      <c r="A19435" s="29">
        <v>43709</v>
      </c>
      <c r="B19435" s="24" t="s">
        <v>5</v>
      </c>
      <c r="C19435" s="24" t="s">
        <v>35</v>
      </c>
      <c r="D19435" s="24">
        <v>22.7378508</v>
      </c>
      <c r="E19435" s="24">
        <v>171.76629667</v>
      </c>
      <c r="F19435" s="24">
        <v>710.89624801000002</v>
      </c>
      <c r="G19435" s="24">
        <v>5299.6900398099997</v>
      </c>
    </row>
    <row r="19436" spans="1:7" x14ac:dyDescent="0.2">
      <c r="A19436" s="29">
        <v>43709</v>
      </c>
      <c r="B19436" s="24" t="s">
        <v>5</v>
      </c>
      <c r="C19436" s="24" t="s">
        <v>36</v>
      </c>
      <c r="D19436" s="24">
        <v>10.38430752</v>
      </c>
      <c r="E19436" s="24">
        <v>62.308310130000002</v>
      </c>
      <c r="F19436" s="24">
        <v>322.31758027000001</v>
      </c>
      <c r="G19436" s="24">
        <v>1930.56223929</v>
      </c>
    </row>
    <row r="19437" spans="1:7" x14ac:dyDescent="0.2">
      <c r="A19437" s="29">
        <v>43709</v>
      </c>
      <c r="B19437" s="24" t="s">
        <v>5</v>
      </c>
      <c r="C19437" s="24" t="s">
        <v>37</v>
      </c>
      <c r="D19437" s="24">
        <v>12.398452430000001</v>
      </c>
      <c r="E19437" s="24">
        <v>89.091147789999994</v>
      </c>
      <c r="F19437" s="24">
        <v>388.74816578999997</v>
      </c>
      <c r="G19437" s="24">
        <v>2749.9055155800002</v>
      </c>
    </row>
    <row r="19438" spans="1:7" x14ac:dyDescent="0.2">
      <c r="A19438" s="29">
        <v>43709</v>
      </c>
      <c r="B19438" s="24" t="s">
        <v>5</v>
      </c>
      <c r="C19438" s="24" t="s">
        <v>38</v>
      </c>
      <c r="D19438" s="24">
        <v>3.2860491999999999</v>
      </c>
      <c r="E19438" s="24">
        <v>16.627694819999999</v>
      </c>
      <c r="F19438" s="24">
        <v>101.28304181</v>
      </c>
      <c r="G19438" s="24">
        <v>515.46947266999996</v>
      </c>
    </row>
    <row r="19439" spans="1:7" x14ac:dyDescent="0.2">
      <c r="A19439" s="29">
        <v>43709</v>
      </c>
      <c r="B19439" s="24" t="s">
        <v>5</v>
      </c>
      <c r="C19439" s="24" t="s">
        <v>39</v>
      </c>
      <c r="D19439" s="24">
        <v>1.2127996700000001</v>
      </c>
      <c r="E19439" s="24">
        <v>6.12054513</v>
      </c>
      <c r="F19439" s="24">
        <v>37.388443770000002</v>
      </c>
      <c r="G19439" s="24">
        <v>188.39748091999999</v>
      </c>
    </row>
    <row r="19440" spans="1:7" x14ac:dyDescent="0.2">
      <c r="A19440" s="29">
        <v>43709</v>
      </c>
      <c r="B19440" s="24" t="s">
        <v>5</v>
      </c>
      <c r="C19440" s="24" t="s">
        <v>40</v>
      </c>
      <c r="D19440" s="24">
        <v>2.36796272</v>
      </c>
      <c r="E19440" s="24">
        <v>14.33756299</v>
      </c>
      <c r="F19440" s="24">
        <v>72.928141069999995</v>
      </c>
      <c r="G19440" s="24">
        <v>443.36039962000001</v>
      </c>
    </row>
    <row r="19441" spans="1:7" x14ac:dyDescent="0.2">
      <c r="A19441" s="29">
        <v>43709</v>
      </c>
      <c r="B19441" s="24" t="s">
        <v>6</v>
      </c>
      <c r="C19441" s="24" t="s">
        <v>33</v>
      </c>
      <c r="D19441" s="24">
        <v>1071.25003816</v>
      </c>
      <c r="E19441" s="24">
        <v>0</v>
      </c>
      <c r="F19441" s="24">
        <v>39882.262413470002</v>
      </c>
      <c r="G19441" s="24">
        <v>0</v>
      </c>
    </row>
    <row r="19442" spans="1:7" x14ac:dyDescent="0.2">
      <c r="A19442" s="29">
        <v>43709</v>
      </c>
      <c r="B19442" s="24" t="s">
        <v>6</v>
      </c>
      <c r="C19442" s="24" t="s">
        <v>34</v>
      </c>
      <c r="D19442" s="24">
        <v>811.19270773000005</v>
      </c>
      <c r="E19442" s="24">
        <v>0</v>
      </c>
      <c r="F19442" s="24">
        <v>30433.604274180001</v>
      </c>
      <c r="G19442" s="24">
        <v>0</v>
      </c>
    </row>
    <row r="19443" spans="1:7" x14ac:dyDescent="0.2">
      <c r="A19443" s="29">
        <v>43709</v>
      </c>
      <c r="B19443" s="24" t="s">
        <v>6</v>
      </c>
      <c r="C19443" s="24" t="s">
        <v>35</v>
      </c>
      <c r="D19443" s="24">
        <v>626.87066277999998</v>
      </c>
      <c r="E19443" s="24">
        <v>0</v>
      </c>
      <c r="F19443" s="24">
        <v>23477.271311119999</v>
      </c>
      <c r="G19443" s="24">
        <v>0</v>
      </c>
    </row>
    <row r="19444" spans="1:7" x14ac:dyDescent="0.2">
      <c r="A19444" s="29">
        <v>43709</v>
      </c>
      <c r="B19444" s="24" t="s">
        <v>6</v>
      </c>
      <c r="C19444" s="24" t="s">
        <v>36</v>
      </c>
      <c r="D19444" s="24">
        <v>220.38273988</v>
      </c>
      <c r="E19444" s="24">
        <v>0</v>
      </c>
      <c r="F19444" s="24">
        <v>8235.5306800100007</v>
      </c>
      <c r="G19444" s="24">
        <v>0</v>
      </c>
    </row>
    <row r="19445" spans="1:7" x14ac:dyDescent="0.2">
      <c r="A19445" s="29">
        <v>43709</v>
      </c>
      <c r="B19445" s="24" t="s">
        <v>6</v>
      </c>
      <c r="C19445" s="24" t="s">
        <v>37</v>
      </c>
      <c r="D19445" s="24">
        <v>281.03432348000001</v>
      </c>
      <c r="E19445" s="24">
        <v>0</v>
      </c>
      <c r="F19445" s="24">
        <v>10491.64638281</v>
      </c>
      <c r="G19445" s="24">
        <v>0</v>
      </c>
    </row>
    <row r="19446" spans="1:7" x14ac:dyDescent="0.2">
      <c r="A19446" s="29">
        <v>43709</v>
      </c>
      <c r="B19446" s="24" t="s">
        <v>6</v>
      </c>
      <c r="C19446" s="24" t="s">
        <v>38</v>
      </c>
      <c r="D19446" s="24">
        <v>63.090447019999999</v>
      </c>
      <c r="E19446" s="24">
        <v>0</v>
      </c>
      <c r="F19446" s="24">
        <v>2350.7869306600001</v>
      </c>
      <c r="G19446" s="24">
        <v>0</v>
      </c>
    </row>
    <row r="19447" spans="1:7" x14ac:dyDescent="0.2">
      <c r="A19447" s="29">
        <v>43709</v>
      </c>
      <c r="B19447" s="24" t="s">
        <v>6</v>
      </c>
      <c r="C19447" s="24" t="s">
        <v>39</v>
      </c>
      <c r="D19447" s="24">
        <v>43.02454212</v>
      </c>
      <c r="E19447" s="24">
        <v>0</v>
      </c>
      <c r="F19447" s="24">
        <v>1610.4939715600001</v>
      </c>
      <c r="G19447" s="24">
        <v>0</v>
      </c>
    </row>
    <row r="19448" spans="1:7" x14ac:dyDescent="0.2">
      <c r="A19448" s="29">
        <v>43709</v>
      </c>
      <c r="B19448" s="24" t="s">
        <v>6</v>
      </c>
      <c r="C19448" s="24" t="s">
        <v>40</v>
      </c>
      <c r="D19448" s="24">
        <v>74.246290630000004</v>
      </c>
      <c r="E19448" s="24">
        <v>0</v>
      </c>
      <c r="F19448" s="24">
        <v>2769.0782966000002</v>
      </c>
      <c r="G19448" s="24">
        <v>0</v>
      </c>
    </row>
    <row r="19449" spans="1:7" x14ac:dyDescent="0.2">
      <c r="A19449" s="29">
        <v>43709</v>
      </c>
      <c r="B19449" s="24" t="s">
        <v>7</v>
      </c>
      <c r="C19449" s="24" t="s">
        <v>33</v>
      </c>
      <c r="D19449" s="24">
        <v>991.20003283999995</v>
      </c>
      <c r="E19449" s="24">
        <v>0</v>
      </c>
      <c r="F19449" s="24">
        <v>39902.586372930004</v>
      </c>
      <c r="G19449" s="24">
        <v>0</v>
      </c>
    </row>
    <row r="19450" spans="1:7" x14ac:dyDescent="0.2">
      <c r="A19450" s="29">
        <v>43709</v>
      </c>
      <c r="B19450" s="24" t="s">
        <v>7</v>
      </c>
      <c r="C19450" s="24" t="s">
        <v>34</v>
      </c>
      <c r="D19450" s="24">
        <v>821.75599120000004</v>
      </c>
      <c r="E19450" s="24">
        <v>0</v>
      </c>
      <c r="F19450" s="24">
        <v>33130.432434069997</v>
      </c>
      <c r="G19450" s="24">
        <v>0</v>
      </c>
    </row>
    <row r="19451" spans="1:7" x14ac:dyDescent="0.2">
      <c r="A19451" s="29">
        <v>43709</v>
      </c>
      <c r="B19451" s="24" t="s">
        <v>7</v>
      </c>
      <c r="C19451" s="24" t="s">
        <v>35</v>
      </c>
      <c r="D19451" s="24">
        <v>530.16095939000002</v>
      </c>
      <c r="E19451" s="24">
        <v>0</v>
      </c>
      <c r="F19451" s="24">
        <v>21408.812219579999</v>
      </c>
      <c r="G19451" s="24">
        <v>0</v>
      </c>
    </row>
    <row r="19452" spans="1:7" x14ac:dyDescent="0.2">
      <c r="A19452" s="29">
        <v>43709</v>
      </c>
      <c r="B19452" s="24" t="s">
        <v>7</v>
      </c>
      <c r="C19452" s="24" t="s">
        <v>36</v>
      </c>
      <c r="D19452" s="24">
        <v>177.94221425999999</v>
      </c>
      <c r="E19452" s="24">
        <v>0</v>
      </c>
      <c r="F19452" s="24">
        <v>7175.7276856999997</v>
      </c>
      <c r="G19452" s="24">
        <v>0</v>
      </c>
    </row>
    <row r="19453" spans="1:7" x14ac:dyDescent="0.2">
      <c r="A19453" s="29">
        <v>43709</v>
      </c>
      <c r="B19453" s="24" t="s">
        <v>7</v>
      </c>
      <c r="C19453" s="24" t="s">
        <v>37</v>
      </c>
      <c r="D19453" s="24">
        <v>296.82876011000002</v>
      </c>
      <c r="E19453" s="24">
        <v>0</v>
      </c>
      <c r="F19453" s="24">
        <v>11974.804170560001</v>
      </c>
      <c r="G19453" s="24">
        <v>0</v>
      </c>
    </row>
    <row r="19454" spans="1:7" x14ac:dyDescent="0.2">
      <c r="A19454" s="29">
        <v>43709</v>
      </c>
      <c r="B19454" s="24" t="s">
        <v>7</v>
      </c>
      <c r="C19454" s="24" t="s">
        <v>38</v>
      </c>
      <c r="D19454" s="24">
        <v>48.595784350000002</v>
      </c>
      <c r="E19454" s="24">
        <v>0</v>
      </c>
      <c r="F19454" s="24">
        <v>1963.10080053</v>
      </c>
      <c r="G19454" s="24">
        <v>0</v>
      </c>
    </row>
    <row r="19455" spans="1:7" x14ac:dyDescent="0.2">
      <c r="A19455" s="29">
        <v>43709</v>
      </c>
      <c r="B19455" s="24" t="s">
        <v>7</v>
      </c>
      <c r="C19455" s="24" t="s">
        <v>39</v>
      </c>
      <c r="D19455" s="24">
        <v>29.34424443</v>
      </c>
      <c r="E19455" s="24">
        <v>0</v>
      </c>
      <c r="F19455" s="24">
        <v>1189.3461080699999</v>
      </c>
      <c r="G19455" s="24">
        <v>0</v>
      </c>
    </row>
    <row r="19456" spans="1:7" x14ac:dyDescent="0.2">
      <c r="A19456" s="29">
        <v>43709</v>
      </c>
      <c r="B19456" s="24" t="s">
        <v>7</v>
      </c>
      <c r="C19456" s="24" t="s">
        <v>40</v>
      </c>
      <c r="D19456" s="24">
        <v>58.369459589999998</v>
      </c>
      <c r="E19456" s="24">
        <v>0</v>
      </c>
      <c r="F19456" s="24">
        <v>2351.36689664</v>
      </c>
      <c r="G19456" s="24">
        <v>0</v>
      </c>
    </row>
    <row r="19457" spans="1:7" x14ac:dyDescent="0.2">
      <c r="A19457" s="29">
        <v>43709</v>
      </c>
      <c r="B19457" s="24" t="s">
        <v>8</v>
      </c>
      <c r="C19457" s="24" t="s">
        <v>33</v>
      </c>
      <c r="D19457" s="24">
        <v>238.11247983000001</v>
      </c>
      <c r="E19457" s="24">
        <v>0</v>
      </c>
      <c r="F19457" s="24">
        <v>10932.838091330001</v>
      </c>
      <c r="G19457" s="24">
        <v>0</v>
      </c>
    </row>
    <row r="19458" spans="1:7" x14ac:dyDescent="0.2">
      <c r="A19458" s="29">
        <v>43709</v>
      </c>
      <c r="B19458" s="24" t="s">
        <v>8</v>
      </c>
      <c r="C19458" s="24" t="s">
        <v>34</v>
      </c>
      <c r="D19458" s="24">
        <v>204.70261780999999</v>
      </c>
      <c r="E19458" s="24">
        <v>0</v>
      </c>
      <c r="F19458" s="24">
        <v>9393.2074451400003</v>
      </c>
      <c r="G19458" s="24">
        <v>0</v>
      </c>
    </row>
    <row r="19459" spans="1:7" x14ac:dyDescent="0.2">
      <c r="A19459" s="29">
        <v>43709</v>
      </c>
      <c r="B19459" s="24" t="s">
        <v>8</v>
      </c>
      <c r="C19459" s="24" t="s">
        <v>35</v>
      </c>
      <c r="D19459" s="24">
        <v>160.02304513999999</v>
      </c>
      <c r="E19459" s="24">
        <v>0</v>
      </c>
      <c r="F19459" s="24">
        <v>7350.7136126200003</v>
      </c>
      <c r="G19459" s="24">
        <v>0</v>
      </c>
    </row>
    <row r="19460" spans="1:7" x14ac:dyDescent="0.2">
      <c r="A19460" s="29">
        <v>43709</v>
      </c>
      <c r="B19460" s="24" t="s">
        <v>8</v>
      </c>
      <c r="C19460" s="24" t="s">
        <v>36</v>
      </c>
      <c r="D19460" s="24">
        <v>52.534908119999997</v>
      </c>
      <c r="E19460" s="24">
        <v>0</v>
      </c>
      <c r="F19460" s="24">
        <v>2403.35005383</v>
      </c>
      <c r="G19460" s="24">
        <v>0</v>
      </c>
    </row>
    <row r="19461" spans="1:7" x14ac:dyDescent="0.2">
      <c r="A19461" s="29">
        <v>43709</v>
      </c>
      <c r="B19461" s="24" t="s">
        <v>8</v>
      </c>
      <c r="C19461" s="24" t="s">
        <v>37</v>
      </c>
      <c r="D19461" s="24">
        <v>89.276483850000005</v>
      </c>
      <c r="E19461" s="24">
        <v>0</v>
      </c>
      <c r="F19461" s="24">
        <v>4122.0708577900004</v>
      </c>
      <c r="G19461" s="24">
        <v>0</v>
      </c>
    </row>
    <row r="19462" spans="1:7" x14ac:dyDescent="0.2">
      <c r="A19462" s="29">
        <v>43709</v>
      </c>
      <c r="B19462" s="24" t="s">
        <v>8</v>
      </c>
      <c r="C19462" s="24" t="s">
        <v>38</v>
      </c>
      <c r="D19462" s="24">
        <v>14.444506410000001</v>
      </c>
      <c r="E19462" s="24">
        <v>0</v>
      </c>
      <c r="F19462" s="24">
        <v>662.89103470999999</v>
      </c>
      <c r="G19462" s="24">
        <v>0</v>
      </c>
    </row>
    <row r="19463" spans="1:7" x14ac:dyDescent="0.2">
      <c r="A19463" s="29">
        <v>43709</v>
      </c>
      <c r="B19463" s="24" t="s">
        <v>8</v>
      </c>
      <c r="C19463" s="24" t="s">
        <v>39</v>
      </c>
      <c r="D19463" s="24">
        <v>9.5448154600000006</v>
      </c>
      <c r="E19463" s="24">
        <v>0</v>
      </c>
      <c r="F19463" s="24">
        <v>439.31002590000003</v>
      </c>
      <c r="G19463" s="24">
        <v>0</v>
      </c>
    </row>
    <row r="19464" spans="1:7" x14ac:dyDescent="0.2">
      <c r="A19464" s="29">
        <v>43709</v>
      </c>
      <c r="B19464" s="24" t="s">
        <v>8</v>
      </c>
      <c r="C19464" s="24" t="s">
        <v>40</v>
      </c>
      <c r="D19464" s="24">
        <v>16.434057710000001</v>
      </c>
      <c r="E19464" s="24">
        <v>0</v>
      </c>
      <c r="F19464" s="24">
        <v>743.48256375999995</v>
      </c>
      <c r="G19464" s="24">
        <v>0</v>
      </c>
    </row>
    <row r="19465" spans="1:7" x14ac:dyDescent="0.2">
      <c r="A19465" s="29">
        <v>43709</v>
      </c>
      <c r="B19465" s="24" t="s">
        <v>9</v>
      </c>
      <c r="C19465" s="24" t="s">
        <v>33</v>
      </c>
      <c r="D19465" s="24">
        <v>315.92445391000001</v>
      </c>
      <c r="E19465" s="24">
        <v>0</v>
      </c>
      <c r="F19465" s="24">
        <v>16286.380047160001</v>
      </c>
      <c r="G19465" s="24">
        <v>0</v>
      </c>
    </row>
    <row r="19466" spans="1:7" x14ac:dyDescent="0.2">
      <c r="A19466" s="29">
        <v>43709</v>
      </c>
      <c r="B19466" s="24" t="s">
        <v>9</v>
      </c>
      <c r="C19466" s="24" t="s">
        <v>34</v>
      </c>
      <c r="D19466" s="24">
        <v>232.09481038000001</v>
      </c>
      <c r="E19466" s="24">
        <v>0</v>
      </c>
      <c r="F19466" s="24">
        <v>11910.794988649999</v>
      </c>
      <c r="G19466" s="24">
        <v>0</v>
      </c>
    </row>
    <row r="19467" spans="1:7" x14ac:dyDescent="0.2">
      <c r="A19467" s="29">
        <v>43709</v>
      </c>
      <c r="B19467" s="24" t="s">
        <v>9</v>
      </c>
      <c r="C19467" s="24" t="s">
        <v>35</v>
      </c>
      <c r="D19467" s="24">
        <v>217.05986798000001</v>
      </c>
      <c r="E19467" s="24">
        <v>0</v>
      </c>
      <c r="F19467" s="24">
        <v>11134.93842887</v>
      </c>
      <c r="G19467" s="24">
        <v>0</v>
      </c>
    </row>
    <row r="19468" spans="1:7" x14ac:dyDescent="0.2">
      <c r="A19468" s="29">
        <v>43709</v>
      </c>
      <c r="B19468" s="24" t="s">
        <v>9</v>
      </c>
      <c r="C19468" s="24" t="s">
        <v>36</v>
      </c>
      <c r="D19468" s="24">
        <v>47.261867840000001</v>
      </c>
      <c r="E19468" s="24">
        <v>0</v>
      </c>
      <c r="F19468" s="24">
        <v>2427.8744830000001</v>
      </c>
      <c r="G19468" s="24">
        <v>0</v>
      </c>
    </row>
    <row r="19469" spans="1:7" x14ac:dyDescent="0.2">
      <c r="A19469" s="29">
        <v>43709</v>
      </c>
      <c r="B19469" s="24" t="s">
        <v>9</v>
      </c>
      <c r="C19469" s="24" t="s">
        <v>37</v>
      </c>
      <c r="D19469" s="24">
        <v>132.21531486999999</v>
      </c>
      <c r="E19469" s="24">
        <v>0</v>
      </c>
      <c r="F19469" s="24">
        <v>6864.0134724700001</v>
      </c>
      <c r="G19469" s="24">
        <v>0</v>
      </c>
    </row>
    <row r="19470" spans="1:7" x14ac:dyDescent="0.2">
      <c r="A19470" s="29">
        <v>43709</v>
      </c>
      <c r="B19470" s="24" t="s">
        <v>9</v>
      </c>
      <c r="C19470" s="24" t="s">
        <v>38</v>
      </c>
      <c r="D19470" s="24">
        <v>16.348744159999999</v>
      </c>
      <c r="E19470" s="24">
        <v>0</v>
      </c>
      <c r="F19470" s="24">
        <v>840.42491686000005</v>
      </c>
      <c r="G19470" s="24">
        <v>0</v>
      </c>
    </row>
    <row r="19471" spans="1:7" x14ac:dyDescent="0.2">
      <c r="A19471" s="29">
        <v>43709</v>
      </c>
      <c r="B19471" s="24" t="s">
        <v>9</v>
      </c>
      <c r="C19471" s="24" t="s">
        <v>39</v>
      </c>
      <c r="D19471" s="24">
        <v>12.29097591</v>
      </c>
      <c r="E19471" s="24">
        <v>0</v>
      </c>
      <c r="F19471" s="24">
        <v>633.01399188000005</v>
      </c>
      <c r="G19471" s="24">
        <v>0</v>
      </c>
    </row>
    <row r="19472" spans="1:7" x14ac:dyDescent="0.2">
      <c r="A19472" s="29">
        <v>43709</v>
      </c>
      <c r="B19472" s="24" t="s">
        <v>9</v>
      </c>
      <c r="C19472" s="24" t="s">
        <v>40</v>
      </c>
      <c r="D19472" s="24">
        <v>13.356645260000001</v>
      </c>
      <c r="E19472" s="24">
        <v>0</v>
      </c>
      <c r="F19472" s="24">
        <v>684.97895463999998</v>
      </c>
      <c r="G19472" s="24">
        <v>0</v>
      </c>
    </row>
    <row r="19473" spans="1:7" x14ac:dyDescent="0.2">
      <c r="A19473" s="29">
        <v>43709</v>
      </c>
      <c r="B19473" s="24" t="s">
        <v>10</v>
      </c>
      <c r="C19473" s="24" t="s">
        <v>33</v>
      </c>
      <c r="D19473" s="24">
        <v>126.43643873000001</v>
      </c>
      <c r="E19473" s="24">
        <v>0</v>
      </c>
      <c r="F19473" s="24">
        <v>7724.5640240000002</v>
      </c>
      <c r="G19473" s="24">
        <v>0</v>
      </c>
    </row>
    <row r="19474" spans="1:7" x14ac:dyDescent="0.2">
      <c r="A19474" s="29">
        <v>43709</v>
      </c>
      <c r="B19474" s="24" t="s">
        <v>10</v>
      </c>
      <c r="C19474" s="24" t="s">
        <v>34</v>
      </c>
      <c r="D19474" s="24">
        <v>93.500513909999995</v>
      </c>
      <c r="E19474" s="24">
        <v>0</v>
      </c>
      <c r="F19474" s="24">
        <v>5709.0418354000003</v>
      </c>
      <c r="G19474" s="24">
        <v>0</v>
      </c>
    </row>
    <row r="19475" spans="1:7" x14ac:dyDescent="0.2">
      <c r="A19475" s="29">
        <v>43709</v>
      </c>
      <c r="B19475" s="24" t="s">
        <v>10</v>
      </c>
      <c r="C19475" s="24" t="s">
        <v>35</v>
      </c>
      <c r="D19475" s="24">
        <v>91.323484550000003</v>
      </c>
      <c r="E19475" s="24">
        <v>0</v>
      </c>
      <c r="F19475" s="24">
        <v>5562.61261079</v>
      </c>
      <c r="G19475" s="24">
        <v>0</v>
      </c>
    </row>
    <row r="19476" spans="1:7" x14ac:dyDescent="0.2">
      <c r="A19476" s="29">
        <v>43709</v>
      </c>
      <c r="B19476" s="24" t="s">
        <v>10</v>
      </c>
      <c r="C19476" s="24" t="s">
        <v>36</v>
      </c>
      <c r="D19476" s="24">
        <v>22.987387439999999</v>
      </c>
      <c r="E19476" s="24">
        <v>0</v>
      </c>
      <c r="F19476" s="24">
        <v>1404.81212721</v>
      </c>
      <c r="G19476" s="24">
        <v>0</v>
      </c>
    </row>
    <row r="19477" spans="1:7" x14ac:dyDescent="0.2">
      <c r="A19477" s="29">
        <v>43709</v>
      </c>
      <c r="B19477" s="24" t="s">
        <v>10</v>
      </c>
      <c r="C19477" s="24" t="s">
        <v>37</v>
      </c>
      <c r="D19477" s="24">
        <v>52.18221673</v>
      </c>
      <c r="E19477" s="24">
        <v>0</v>
      </c>
      <c r="F19477" s="24">
        <v>3186.4578507699998</v>
      </c>
      <c r="G19477" s="24">
        <v>0</v>
      </c>
    </row>
    <row r="19478" spans="1:7" x14ac:dyDescent="0.2">
      <c r="A19478" s="29">
        <v>43709</v>
      </c>
      <c r="B19478" s="24" t="s">
        <v>10</v>
      </c>
      <c r="C19478" s="24" t="s">
        <v>38</v>
      </c>
      <c r="D19478" s="24">
        <v>6.6811800000000003</v>
      </c>
      <c r="E19478" s="24">
        <v>0</v>
      </c>
      <c r="F19478" s="24">
        <v>406.17540683999999</v>
      </c>
      <c r="G19478" s="24">
        <v>0</v>
      </c>
    </row>
    <row r="19479" spans="1:7" x14ac:dyDescent="0.2">
      <c r="A19479" s="29">
        <v>43709</v>
      </c>
      <c r="B19479" s="24" t="s">
        <v>10</v>
      </c>
      <c r="C19479" s="24" t="s">
        <v>39</v>
      </c>
      <c r="D19479" s="24">
        <v>4.2767156999999996</v>
      </c>
      <c r="E19479" s="24">
        <v>0</v>
      </c>
      <c r="F19479" s="24">
        <v>262.96387521999998</v>
      </c>
      <c r="G19479" s="24">
        <v>0</v>
      </c>
    </row>
    <row r="19480" spans="1:7" x14ac:dyDescent="0.2">
      <c r="A19480" s="29">
        <v>43709</v>
      </c>
      <c r="B19480" s="24" t="s">
        <v>10</v>
      </c>
      <c r="C19480" s="24" t="s">
        <v>40</v>
      </c>
      <c r="D19480" s="24">
        <v>3.7113050900000002</v>
      </c>
      <c r="E19480" s="24">
        <v>0</v>
      </c>
      <c r="F19480" s="24">
        <v>226.69879216000001</v>
      </c>
      <c r="G19480" s="24">
        <v>0</v>
      </c>
    </row>
    <row r="19481" spans="1:7" x14ac:dyDescent="0.2">
      <c r="A19481" s="29">
        <v>43709</v>
      </c>
      <c r="B19481" s="24" t="s">
        <v>11</v>
      </c>
      <c r="C19481" s="24" t="s">
        <v>33</v>
      </c>
      <c r="D19481" s="24">
        <v>63.29911646</v>
      </c>
      <c r="E19481" s="24">
        <v>0</v>
      </c>
      <c r="F19481" s="24">
        <v>5052.8325772799999</v>
      </c>
      <c r="G19481" s="24">
        <v>0</v>
      </c>
    </row>
    <row r="19482" spans="1:7" x14ac:dyDescent="0.2">
      <c r="A19482" s="29">
        <v>43709</v>
      </c>
      <c r="B19482" s="24" t="s">
        <v>11</v>
      </c>
      <c r="C19482" s="24" t="s">
        <v>34</v>
      </c>
      <c r="D19482" s="24">
        <v>42.430199039999998</v>
      </c>
      <c r="E19482" s="24">
        <v>0</v>
      </c>
      <c r="F19482" s="24">
        <v>3438.4254571699998</v>
      </c>
      <c r="G19482" s="24">
        <v>0</v>
      </c>
    </row>
    <row r="19483" spans="1:7" x14ac:dyDescent="0.2">
      <c r="A19483" s="29">
        <v>43709</v>
      </c>
      <c r="B19483" s="24" t="s">
        <v>11</v>
      </c>
      <c r="C19483" s="24" t="s">
        <v>35</v>
      </c>
      <c r="D19483" s="24">
        <v>71.796408850000006</v>
      </c>
      <c r="E19483" s="24">
        <v>0</v>
      </c>
      <c r="F19483" s="24">
        <v>5659.6182334200003</v>
      </c>
      <c r="G19483" s="24">
        <v>0</v>
      </c>
    </row>
    <row r="19484" spans="1:7" x14ac:dyDescent="0.2">
      <c r="A19484" s="29">
        <v>43709</v>
      </c>
      <c r="B19484" s="24" t="s">
        <v>11</v>
      </c>
      <c r="C19484" s="24" t="s">
        <v>36</v>
      </c>
      <c r="D19484" s="24">
        <v>17.669746809999999</v>
      </c>
      <c r="E19484" s="24">
        <v>0</v>
      </c>
      <c r="F19484" s="24">
        <v>1351.4940733599999</v>
      </c>
      <c r="G19484" s="24">
        <v>0</v>
      </c>
    </row>
    <row r="19485" spans="1:7" x14ac:dyDescent="0.2">
      <c r="A19485" s="29">
        <v>43709</v>
      </c>
      <c r="B19485" s="24" t="s">
        <v>11</v>
      </c>
      <c r="C19485" s="24" t="s">
        <v>37</v>
      </c>
      <c r="D19485" s="24">
        <v>52.55427864</v>
      </c>
      <c r="E19485" s="24">
        <v>0</v>
      </c>
      <c r="F19485" s="24">
        <v>4251.5190408199996</v>
      </c>
      <c r="G19485" s="24">
        <v>0</v>
      </c>
    </row>
    <row r="19486" spans="1:7" x14ac:dyDescent="0.2">
      <c r="A19486" s="29">
        <v>43709</v>
      </c>
      <c r="B19486" s="24" t="s">
        <v>11</v>
      </c>
      <c r="C19486" s="24" t="s">
        <v>38</v>
      </c>
      <c r="D19486" s="24">
        <v>4.3508599600000002</v>
      </c>
      <c r="E19486" s="24">
        <v>0</v>
      </c>
      <c r="F19486" s="24">
        <v>342.91737476999998</v>
      </c>
      <c r="G19486" s="24">
        <v>0</v>
      </c>
    </row>
    <row r="19487" spans="1:7" x14ac:dyDescent="0.2">
      <c r="A19487" s="29">
        <v>43709</v>
      </c>
      <c r="B19487" s="24" t="s">
        <v>11</v>
      </c>
      <c r="C19487" s="24" t="s">
        <v>39</v>
      </c>
      <c r="D19487" s="24">
        <v>3.8361629399999999</v>
      </c>
      <c r="E19487" s="24">
        <v>0</v>
      </c>
      <c r="F19487" s="24">
        <v>301.85977094999998</v>
      </c>
      <c r="G19487" s="24">
        <v>0</v>
      </c>
    </row>
    <row r="19488" spans="1:7" x14ac:dyDescent="0.2">
      <c r="A19488" s="29">
        <v>43709</v>
      </c>
      <c r="B19488" s="24" t="s">
        <v>11</v>
      </c>
      <c r="C19488" s="24" t="s">
        <v>40</v>
      </c>
      <c r="D19488" s="24">
        <v>3.5527872299999999</v>
      </c>
      <c r="E19488" s="24">
        <v>0</v>
      </c>
      <c r="F19488" s="24">
        <v>286.45081328999999</v>
      </c>
      <c r="G19488" s="24">
        <v>0</v>
      </c>
    </row>
    <row r="19489" spans="1:7" x14ac:dyDescent="0.2">
      <c r="A19489" s="29">
        <v>43739</v>
      </c>
      <c r="B19489" s="24" t="s">
        <v>13</v>
      </c>
      <c r="C19489" s="24" t="s">
        <v>33</v>
      </c>
      <c r="D19489" s="24">
        <v>1.1282324500000001</v>
      </c>
      <c r="E19489" s="24">
        <v>12.29960376</v>
      </c>
      <c r="F19489" s="24">
        <v>0</v>
      </c>
      <c r="G19489" s="24">
        <v>0</v>
      </c>
    </row>
    <row r="19490" spans="1:7" x14ac:dyDescent="0.2">
      <c r="A19490" s="29">
        <v>43739</v>
      </c>
      <c r="B19490" s="24" t="s">
        <v>13</v>
      </c>
      <c r="C19490" s="24" t="s">
        <v>34</v>
      </c>
      <c r="D19490" s="24">
        <v>0.63494258000000003</v>
      </c>
      <c r="E19490" s="24">
        <v>7.6341600600000001</v>
      </c>
      <c r="F19490" s="24">
        <v>0</v>
      </c>
      <c r="G19490" s="24">
        <v>0</v>
      </c>
    </row>
    <row r="19491" spans="1:7" x14ac:dyDescent="0.2">
      <c r="A19491" s="29">
        <v>43739</v>
      </c>
      <c r="B19491" s="24" t="s">
        <v>13</v>
      </c>
      <c r="C19491" s="24" t="s">
        <v>35</v>
      </c>
      <c r="D19491" s="24">
        <v>0.4529801</v>
      </c>
      <c r="E19491" s="24">
        <v>4.6133076700000002</v>
      </c>
      <c r="F19491" s="24">
        <v>0</v>
      </c>
      <c r="G19491" s="24">
        <v>0</v>
      </c>
    </row>
    <row r="19492" spans="1:7" x14ac:dyDescent="0.2">
      <c r="A19492" s="29">
        <v>43739</v>
      </c>
      <c r="B19492" s="24" t="s">
        <v>13</v>
      </c>
      <c r="C19492" s="24" t="s">
        <v>36</v>
      </c>
      <c r="D19492" s="24">
        <v>8.3168099999999991E-3</v>
      </c>
      <c r="E19492" s="24">
        <v>1.3692790100000001</v>
      </c>
      <c r="F19492" s="24">
        <v>0</v>
      </c>
      <c r="G19492" s="24">
        <v>0</v>
      </c>
    </row>
    <row r="19493" spans="1:7" x14ac:dyDescent="0.2">
      <c r="A19493" s="29">
        <v>43739</v>
      </c>
      <c r="B19493" s="24" t="s">
        <v>13</v>
      </c>
      <c r="C19493" s="24" t="s">
        <v>37</v>
      </c>
      <c r="D19493" s="24">
        <v>1.02510992</v>
      </c>
      <c r="E19493" s="24">
        <v>5.0267801499999996</v>
      </c>
      <c r="F19493" s="24">
        <v>0</v>
      </c>
      <c r="G19493" s="24">
        <v>0</v>
      </c>
    </row>
    <row r="19494" spans="1:7" x14ac:dyDescent="0.2">
      <c r="A19494" s="29">
        <v>43739</v>
      </c>
      <c r="B19494" s="24" t="s">
        <v>13</v>
      </c>
      <c r="C19494" s="24" t="s">
        <v>38</v>
      </c>
      <c r="D19494" s="24">
        <v>0.25871516999999999</v>
      </c>
      <c r="E19494" s="24">
        <v>0.52592923999999996</v>
      </c>
      <c r="F19494" s="24">
        <v>0</v>
      </c>
      <c r="G19494" s="24">
        <v>0</v>
      </c>
    </row>
    <row r="19495" spans="1:7" x14ac:dyDescent="0.2">
      <c r="A19495" s="29">
        <v>43739</v>
      </c>
      <c r="B19495" s="24" t="s">
        <v>13</v>
      </c>
      <c r="C19495" s="24" t="s">
        <v>39</v>
      </c>
      <c r="D19495" s="24">
        <v>5.5264510000000003E-2</v>
      </c>
      <c r="E19495" s="24">
        <v>0.10363519</v>
      </c>
      <c r="F19495" s="24">
        <v>0</v>
      </c>
      <c r="G19495" s="24">
        <v>0</v>
      </c>
    </row>
    <row r="19496" spans="1:7" x14ac:dyDescent="0.2">
      <c r="A19496" s="29">
        <v>43739</v>
      </c>
      <c r="B19496" s="24" t="s">
        <v>13</v>
      </c>
      <c r="C19496" s="24" t="s">
        <v>40</v>
      </c>
      <c r="D19496" s="24">
        <v>0</v>
      </c>
      <c r="E19496" s="24">
        <v>2.8184999999999998E-3</v>
      </c>
      <c r="F19496" s="24">
        <v>0</v>
      </c>
      <c r="G19496" s="24">
        <v>0</v>
      </c>
    </row>
    <row r="19497" spans="1:7" x14ac:dyDescent="0.2">
      <c r="A19497" s="29">
        <v>43739</v>
      </c>
      <c r="B19497" s="24" t="s">
        <v>2</v>
      </c>
      <c r="C19497" s="24" t="s">
        <v>33</v>
      </c>
      <c r="D19497" s="24">
        <v>4.1284536999999997</v>
      </c>
      <c r="E19497" s="24">
        <v>167.51495019999999</v>
      </c>
      <c r="F19497" s="24">
        <v>18.217573399999999</v>
      </c>
      <c r="G19497" s="24">
        <v>983.90952291999997</v>
      </c>
    </row>
    <row r="19498" spans="1:7" x14ac:dyDescent="0.2">
      <c r="A19498" s="29">
        <v>43739</v>
      </c>
      <c r="B19498" s="24" t="s">
        <v>2</v>
      </c>
      <c r="C19498" s="24" t="s">
        <v>34</v>
      </c>
      <c r="D19498" s="24">
        <v>3.2234513300000001</v>
      </c>
      <c r="E19498" s="24">
        <v>155.70265194999999</v>
      </c>
      <c r="F19498" s="24">
        <v>18.192298739999998</v>
      </c>
      <c r="G19498" s="24">
        <v>908.06312666999997</v>
      </c>
    </row>
    <row r="19499" spans="1:7" x14ac:dyDescent="0.2">
      <c r="A19499" s="29">
        <v>43739</v>
      </c>
      <c r="B19499" s="24" t="s">
        <v>2</v>
      </c>
      <c r="C19499" s="24" t="s">
        <v>35</v>
      </c>
      <c r="D19499" s="24">
        <v>1.5071520599999999</v>
      </c>
      <c r="E19499" s="24">
        <v>116.999043</v>
      </c>
      <c r="F19499" s="24">
        <v>9.3141618200000007</v>
      </c>
      <c r="G19499" s="24">
        <v>703.35653215000002</v>
      </c>
    </row>
    <row r="19500" spans="1:7" x14ac:dyDescent="0.2">
      <c r="A19500" s="29">
        <v>43739</v>
      </c>
      <c r="B19500" s="24" t="s">
        <v>2</v>
      </c>
      <c r="C19500" s="24" t="s">
        <v>36</v>
      </c>
      <c r="D19500" s="24">
        <v>0.55336929000000001</v>
      </c>
      <c r="E19500" s="24">
        <v>49.257194320000004</v>
      </c>
      <c r="F19500" s="24">
        <v>1.11026172</v>
      </c>
      <c r="G19500" s="24">
        <v>292.79226190999998</v>
      </c>
    </row>
    <row r="19501" spans="1:7" x14ac:dyDescent="0.2">
      <c r="A19501" s="29">
        <v>43739</v>
      </c>
      <c r="B19501" s="24" t="s">
        <v>2</v>
      </c>
      <c r="C19501" s="24" t="s">
        <v>37</v>
      </c>
      <c r="D19501" s="24">
        <v>2.1646298800000001</v>
      </c>
      <c r="E19501" s="24">
        <v>68.441488160000006</v>
      </c>
      <c r="F19501" s="24">
        <v>15.64998162</v>
      </c>
      <c r="G19501" s="24">
        <v>393.65841929999999</v>
      </c>
    </row>
    <row r="19502" spans="1:7" x14ac:dyDescent="0.2">
      <c r="A19502" s="29">
        <v>43739</v>
      </c>
      <c r="B19502" s="24" t="s">
        <v>2</v>
      </c>
      <c r="C19502" s="24" t="s">
        <v>38</v>
      </c>
      <c r="D19502" s="24">
        <v>0.23635906000000001</v>
      </c>
      <c r="E19502" s="24">
        <v>15.318406420000001</v>
      </c>
      <c r="F19502" s="24">
        <v>1.66518586</v>
      </c>
      <c r="G19502" s="24">
        <v>84.529812620000001</v>
      </c>
    </row>
    <row r="19503" spans="1:7" x14ac:dyDescent="0.2">
      <c r="A19503" s="29">
        <v>43739</v>
      </c>
      <c r="B19503" s="24" t="s">
        <v>2</v>
      </c>
      <c r="C19503" s="24" t="s">
        <v>39</v>
      </c>
      <c r="D19503" s="24">
        <v>6.8120700000000006E-2</v>
      </c>
      <c r="E19503" s="24">
        <v>3.44149203</v>
      </c>
      <c r="F19503" s="24">
        <v>0.20436211000000001</v>
      </c>
      <c r="G19503" s="24">
        <v>20.514244040000001</v>
      </c>
    </row>
    <row r="19504" spans="1:7" x14ac:dyDescent="0.2">
      <c r="A19504" s="29">
        <v>43739</v>
      </c>
      <c r="B19504" s="24" t="s">
        <v>2</v>
      </c>
      <c r="C19504" s="24" t="s">
        <v>40</v>
      </c>
      <c r="D19504" s="24">
        <v>7.0463000000000003E-4</v>
      </c>
      <c r="E19504" s="24">
        <v>7.8593310299999999</v>
      </c>
      <c r="F19504" s="24">
        <v>4.2277499999999997E-3</v>
      </c>
      <c r="G19504" s="24">
        <v>46.508117149999997</v>
      </c>
    </row>
    <row r="19505" spans="1:7" x14ac:dyDescent="0.2">
      <c r="A19505" s="29">
        <v>43739</v>
      </c>
      <c r="B19505" s="24" t="s">
        <v>3</v>
      </c>
      <c r="C19505" s="24" t="s">
        <v>33</v>
      </c>
      <c r="D19505" s="24">
        <v>4.1322750499999996</v>
      </c>
      <c r="E19505" s="24">
        <v>314.83457591000001</v>
      </c>
      <c r="F19505" s="24">
        <v>57.623452720000003</v>
      </c>
      <c r="G19505" s="24">
        <v>4486.7940518599999</v>
      </c>
    </row>
    <row r="19506" spans="1:7" x14ac:dyDescent="0.2">
      <c r="A19506" s="29">
        <v>43739</v>
      </c>
      <c r="B19506" s="24" t="s">
        <v>3</v>
      </c>
      <c r="C19506" s="24" t="s">
        <v>34</v>
      </c>
      <c r="D19506" s="24">
        <v>3.4824256</v>
      </c>
      <c r="E19506" s="24">
        <v>308.61038752000002</v>
      </c>
      <c r="F19506" s="24">
        <v>58.515876409999997</v>
      </c>
      <c r="G19506" s="24">
        <v>4388.03744224</v>
      </c>
    </row>
    <row r="19507" spans="1:7" x14ac:dyDescent="0.2">
      <c r="A19507" s="29">
        <v>43739</v>
      </c>
      <c r="B19507" s="24" t="s">
        <v>3</v>
      </c>
      <c r="C19507" s="24" t="s">
        <v>35</v>
      </c>
      <c r="D19507" s="24">
        <v>2.1699199199999999</v>
      </c>
      <c r="E19507" s="24">
        <v>211.01546958</v>
      </c>
      <c r="F19507" s="24">
        <v>28.434184160000001</v>
      </c>
      <c r="G19507" s="24">
        <v>2923.2268767599999</v>
      </c>
    </row>
    <row r="19508" spans="1:7" x14ac:dyDescent="0.2">
      <c r="A19508" s="29">
        <v>43739</v>
      </c>
      <c r="B19508" s="24" t="s">
        <v>3</v>
      </c>
      <c r="C19508" s="24" t="s">
        <v>36</v>
      </c>
      <c r="D19508" s="24">
        <v>1.8395782000000001</v>
      </c>
      <c r="E19508" s="24">
        <v>81.388180489999996</v>
      </c>
      <c r="F19508" s="24">
        <v>27.568288249999998</v>
      </c>
      <c r="G19508" s="24">
        <v>1162.58453132</v>
      </c>
    </row>
    <row r="19509" spans="1:7" x14ac:dyDescent="0.2">
      <c r="A19509" s="29">
        <v>43739</v>
      </c>
      <c r="B19509" s="24" t="s">
        <v>3</v>
      </c>
      <c r="C19509" s="24" t="s">
        <v>37</v>
      </c>
      <c r="D19509" s="24">
        <v>1.91809903</v>
      </c>
      <c r="E19509" s="24">
        <v>115.41477913</v>
      </c>
      <c r="F19509" s="24">
        <v>26.184613070000001</v>
      </c>
      <c r="G19509" s="24">
        <v>1634.98655887</v>
      </c>
    </row>
    <row r="19510" spans="1:7" x14ac:dyDescent="0.2">
      <c r="A19510" s="29">
        <v>43739</v>
      </c>
      <c r="B19510" s="24" t="s">
        <v>3</v>
      </c>
      <c r="C19510" s="24" t="s">
        <v>38</v>
      </c>
      <c r="D19510" s="24">
        <v>0.64593827999999998</v>
      </c>
      <c r="E19510" s="24">
        <v>28.841637949999999</v>
      </c>
      <c r="F19510" s="24">
        <v>10.25708818</v>
      </c>
      <c r="G19510" s="24">
        <v>411.48378936</v>
      </c>
    </row>
    <row r="19511" spans="1:7" x14ac:dyDescent="0.2">
      <c r="A19511" s="29">
        <v>43739</v>
      </c>
      <c r="B19511" s="24" t="s">
        <v>3</v>
      </c>
      <c r="C19511" s="24" t="s">
        <v>39</v>
      </c>
      <c r="D19511" s="24">
        <v>0.19693614000000001</v>
      </c>
      <c r="E19511" s="24">
        <v>6.1303135199999996</v>
      </c>
      <c r="F19511" s="24">
        <v>2.59760905</v>
      </c>
      <c r="G19511" s="24">
        <v>85.264168089999998</v>
      </c>
    </row>
    <row r="19512" spans="1:7" x14ac:dyDescent="0.2">
      <c r="A19512" s="29">
        <v>43739</v>
      </c>
      <c r="B19512" s="24" t="s">
        <v>3</v>
      </c>
      <c r="C19512" s="24" t="s">
        <v>40</v>
      </c>
      <c r="D19512" s="24">
        <v>0.24979578999999999</v>
      </c>
      <c r="E19512" s="24">
        <v>18.46486676</v>
      </c>
      <c r="F19512" s="24">
        <v>2.6269043600000002</v>
      </c>
      <c r="G19512" s="24">
        <v>254.70649492999999</v>
      </c>
    </row>
    <row r="19513" spans="1:7" x14ac:dyDescent="0.2">
      <c r="A19513" s="29">
        <v>43739</v>
      </c>
      <c r="B19513" s="24" t="s">
        <v>4</v>
      </c>
      <c r="C19513" s="24" t="s">
        <v>33</v>
      </c>
      <c r="D19513" s="24">
        <v>13.71907936</v>
      </c>
      <c r="E19513" s="24">
        <v>477.32424694000002</v>
      </c>
      <c r="F19513" s="24">
        <v>334.13798603999999</v>
      </c>
      <c r="G19513" s="24">
        <v>10986.420418010001</v>
      </c>
    </row>
    <row r="19514" spans="1:7" x14ac:dyDescent="0.2">
      <c r="A19514" s="29">
        <v>43739</v>
      </c>
      <c r="B19514" s="24" t="s">
        <v>4</v>
      </c>
      <c r="C19514" s="24" t="s">
        <v>34</v>
      </c>
      <c r="D19514" s="24">
        <v>17.573147030000001</v>
      </c>
      <c r="E19514" s="24">
        <v>399.18705426000002</v>
      </c>
      <c r="F19514" s="24">
        <v>418.08153827000001</v>
      </c>
      <c r="G19514" s="24">
        <v>9244.3733288700005</v>
      </c>
    </row>
    <row r="19515" spans="1:7" x14ac:dyDescent="0.2">
      <c r="A19515" s="29">
        <v>43739</v>
      </c>
      <c r="B19515" s="24" t="s">
        <v>4</v>
      </c>
      <c r="C19515" s="24" t="s">
        <v>35</v>
      </c>
      <c r="D19515" s="24">
        <v>14.84159255</v>
      </c>
      <c r="E19515" s="24">
        <v>291.95425003000003</v>
      </c>
      <c r="F19515" s="24">
        <v>362.19969666999998</v>
      </c>
      <c r="G19515" s="24">
        <v>6751.1112896100003</v>
      </c>
    </row>
    <row r="19516" spans="1:7" x14ac:dyDescent="0.2">
      <c r="A19516" s="29">
        <v>43739</v>
      </c>
      <c r="B19516" s="24" t="s">
        <v>4</v>
      </c>
      <c r="C19516" s="24" t="s">
        <v>36</v>
      </c>
      <c r="D19516" s="24">
        <v>5.4632375599999996</v>
      </c>
      <c r="E19516" s="24">
        <v>106.41098812</v>
      </c>
      <c r="F19516" s="24">
        <v>127.60376139</v>
      </c>
      <c r="G19516" s="24">
        <v>2486.1373926000001</v>
      </c>
    </row>
    <row r="19517" spans="1:7" x14ac:dyDescent="0.2">
      <c r="A19517" s="29">
        <v>43739</v>
      </c>
      <c r="B19517" s="24" t="s">
        <v>4</v>
      </c>
      <c r="C19517" s="24" t="s">
        <v>37</v>
      </c>
      <c r="D19517" s="24">
        <v>5.37946159</v>
      </c>
      <c r="E19517" s="24">
        <v>164.07762154</v>
      </c>
      <c r="F19517" s="24">
        <v>129.60597171000001</v>
      </c>
      <c r="G19517" s="24">
        <v>3819.4169415599999</v>
      </c>
    </row>
    <row r="19518" spans="1:7" x14ac:dyDescent="0.2">
      <c r="A19518" s="29">
        <v>43739</v>
      </c>
      <c r="B19518" s="24" t="s">
        <v>4</v>
      </c>
      <c r="C19518" s="24" t="s">
        <v>38</v>
      </c>
      <c r="D19518" s="24">
        <v>1.74360859</v>
      </c>
      <c r="E19518" s="24">
        <v>33.829702220000001</v>
      </c>
      <c r="F19518" s="24">
        <v>38.001378649999999</v>
      </c>
      <c r="G19518" s="24">
        <v>783.24912269000004</v>
      </c>
    </row>
    <row r="19519" spans="1:7" x14ac:dyDescent="0.2">
      <c r="A19519" s="29">
        <v>43739</v>
      </c>
      <c r="B19519" s="24" t="s">
        <v>4</v>
      </c>
      <c r="C19519" s="24" t="s">
        <v>39</v>
      </c>
      <c r="D19519" s="24">
        <v>0.37068881999999997</v>
      </c>
      <c r="E19519" s="24">
        <v>13.29426421</v>
      </c>
      <c r="F19519" s="24">
        <v>8.4529595700000009</v>
      </c>
      <c r="G19519" s="24">
        <v>304.99037387999999</v>
      </c>
    </row>
    <row r="19520" spans="1:7" x14ac:dyDescent="0.2">
      <c r="A19520" s="29">
        <v>43739</v>
      </c>
      <c r="B19520" s="24" t="s">
        <v>4</v>
      </c>
      <c r="C19520" s="24" t="s">
        <v>40</v>
      </c>
      <c r="D19520" s="24">
        <v>0.61280367999999996</v>
      </c>
      <c r="E19520" s="24">
        <v>26.212987470000002</v>
      </c>
      <c r="F19520" s="24">
        <v>13.38659017</v>
      </c>
      <c r="G19520" s="24">
        <v>597.47717317000001</v>
      </c>
    </row>
    <row r="19521" spans="1:7" x14ac:dyDescent="0.2">
      <c r="A19521" s="29">
        <v>43739</v>
      </c>
      <c r="B19521" s="24" t="s">
        <v>5</v>
      </c>
      <c r="C19521" s="24" t="s">
        <v>33</v>
      </c>
      <c r="D19521" s="24">
        <v>33.73816935</v>
      </c>
      <c r="E19521" s="24">
        <v>253.10231261999999</v>
      </c>
      <c r="F19521" s="24">
        <v>1066.09682006</v>
      </c>
      <c r="G19521" s="24">
        <v>7813.0731677000003</v>
      </c>
    </row>
    <row r="19522" spans="1:7" x14ac:dyDescent="0.2">
      <c r="A19522" s="29">
        <v>43739</v>
      </c>
      <c r="B19522" s="24" t="s">
        <v>5</v>
      </c>
      <c r="C19522" s="24" t="s">
        <v>34</v>
      </c>
      <c r="D19522" s="24">
        <v>29.37557546</v>
      </c>
      <c r="E19522" s="24">
        <v>239.18702640000001</v>
      </c>
      <c r="F19522" s="24">
        <v>921.23172414999999</v>
      </c>
      <c r="G19522" s="24">
        <v>7384.3616005000003</v>
      </c>
    </row>
    <row r="19523" spans="1:7" x14ac:dyDescent="0.2">
      <c r="A19523" s="29">
        <v>43739</v>
      </c>
      <c r="B19523" s="24" t="s">
        <v>5</v>
      </c>
      <c r="C19523" s="24" t="s">
        <v>35</v>
      </c>
      <c r="D19523" s="24">
        <v>23.138664840000001</v>
      </c>
      <c r="E19523" s="24">
        <v>177.28877195999999</v>
      </c>
      <c r="F19523" s="24">
        <v>720.20743782</v>
      </c>
      <c r="G19523" s="24">
        <v>5469.5727646599998</v>
      </c>
    </row>
    <row r="19524" spans="1:7" x14ac:dyDescent="0.2">
      <c r="A19524" s="29">
        <v>43739</v>
      </c>
      <c r="B19524" s="24" t="s">
        <v>5</v>
      </c>
      <c r="C19524" s="24" t="s">
        <v>36</v>
      </c>
      <c r="D19524" s="24">
        <v>10.27131604</v>
      </c>
      <c r="E19524" s="24">
        <v>61.493214289999997</v>
      </c>
      <c r="F19524" s="24">
        <v>321.23694022000001</v>
      </c>
      <c r="G19524" s="24">
        <v>1902.0021204300001</v>
      </c>
    </row>
    <row r="19525" spans="1:7" x14ac:dyDescent="0.2">
      <c r="A19525" s="29">
        <v>43739</v>
      </c>
      <c r="B19525" s="24" t="s">
        <v>5</v>
      </c>
      <c r="C19525" s="24" t="s">
        <v>37</v>
      </c>
      <c r="D19525" s="24">
        <v>9.3589133400000009</v>
      </c>
      <c r="E19525" s="24">
        <v>88.224684530000005</v>
      </c>
      <c r="F19525" s="24">
        <v>289.65203822000001</v>
      </c>
      <c r="G19525" s="24">
        <v>2726.4861595299999</v>
      </c>
    </row>
    <row r="19526" spans="1:7" x14ac:dyDescent="0.2">
      <c r="A19526" s="29">
        <v>43739</v>
      </c>
      <c r="B19526" s="24" t="s">
        <v>5</v>
      </c>
      <c r="C19526" s="24" t="s">
        <v>38</v>
      </c>
      <c r="D19526" s="24">
        <v>3.1690403900000002</v>
      </c>
      <c r="E19526" s="24">
        <v>20.87984226</v>
      </c>
      <c r="F19526" s="24">
        <v>99.440819169999997</v>
      </c>
      <c r="G19526" s="24">
        <v>646.60030214000005</v>
      </c>
    </row>
    <row r="19527" spans="1:7" x14ac:dyDescent="0.2">
      <c r="A19527" s="29">
        <v>43739</v>
      </c>
      <c r="B19527" s="24" t="s">
        <v>5</v>
      </c>
      <c r="C19527" s="24" t="s">
        <v>39</v>
      </c>
      <c r="D19527" s="24">
        <v>0.81300510999999998</v>
      </c>
      <c r="E19527" s="24">
        <v>6.3782135499999999</v>
      </c>
      <c r="F19527" s="24">
        <v>24.89869264</v>
      </c>
      <c r="G19527" s="24">
        <v>197.14383032999999</v>
      </c>
    </row>
    <row r="19528" spans="1:7" x14ac:dyDescent="0.2">
      <c r="A19528" s="29">
        <v>43739</v>
      </c>
      <c r="B19528" s="24" t="s">
        <v>5</v>
      </c>
      <c r="C19528" s="24" t="s">
        <v>40</v>
      </c>
      <c r="D19528" s="24">
        <v>1.3742492500000001</v>
      </c>
      <c r="E19528" s="24">
        <v>17.387146319999999</v>
      </c>
      <c r="F19528" s="24">
        <v>42.736373499999999</v>
      </c>
      <c r="G19528" s="24">
        <v>538.35019063000004</v>
      </c>
    </row>
    <row r="19529" spans="1:7" x14ac:dyDescent="0.2">
      <c r="A19529" s="29">
        <v>43739</v>
      </c>
      <c r="B19529" s="24" t="s">
        <v>6</v>
      </c>
      <c r="C19529" s="24" t="s">
        <v>33</v>
      </c>
      <c r="D19529" s="24">
        <v>1019.17079373</v>
      </c>
      <c r="E19529" s="24">
        <v>0</v>
      </c>
      <c r="F19529" s="24">
        <v>37940.378446609997</v>
      </c>
      <c r="G19529" s="24">
        <v>0</v>
      </c>
    </row>
    <row r="19530" spans="1:7" x14ac:dyDescent="0.2">
      <c r="A19530" s="29">
        <v>43739</v>
      </c>
      <c r="B19530" s="24" t="s">
        <v>6</v>
      </c>
      <c r="C19530" s="24" t="s">
        <v>34</v>
      </c>
      <c r="D19530" s="24">
        <v>832.89741150999998</v>
      </c>
      <c r="E19530" s="24">
        <v>0</v>
      </c>
      <c r="F19530" s="24">
        <v>31226.395573630001</v>
      </c>
      <c r="G19530" s="24">
        <v>0</v>
      </c>
    </row>
    <row r="19531" spans="1:7" x14ac:dyDescent="0.2">
      <c r="A19531" s="29">
        <v>43739</v>
      </c>
      <c r="B19531" s="24" t="s">
        <v>6</v>
      </c>
      <c r="C19531" s="24" t="s">
        <v>35</v>
      </c>
      <c r="D19531" s="24">
        <v>603.70715934999998</v>
      </c>
      <c r="E19531" s="24">
        <v>0</v>
      </c>
      <c r="F19531" s="24">
        <v>22584.610604099998</v>
      </c>
      <c r="G19531" s="24">
        <v>0</v>
      </c>
    </row>
    <row r="19532" spans="1:7" x14ac:dyDescent="0.2">
      <c r="A19532" s="29">
        <v>43739</v>
      </c>
      <c r="B19532" s="24" t="s">
        <v>6</v>
      </c>
      <c r="C19532" s="24" t="s">
        <v>36</v>
      </c>
      <c r="D19532" s="24">
        <v>212.85613426</v>
      </c>
      <c r="E19532" s="24">
        <v>0</v>
      </c>
      <c r="F19532" s="24">
        <v>7955.9263228399996</v>
      </c>
      <c r="G19532" s="24">
        <v>0</v>
      </c>
    </row>
    <row r="19533" spans="1:7" x14ac:dyDescent="0.2">
      <c r="A19533" s="29">
        <v>43739</v>
      </c>
      <c r="B19533" s="24" t="s">
        <v>6</v>
      </c>
      <c r="C19533" s="24" t="s">
        <v>37</v>
      </c>
      <c r="D19533" s="24">
        <v>282.80020390999999</v>
      </c>
      <c r="E19533" s="24">
        <v>0</v>
      </c>
      <c r="F19533" s="24">
        <v>10523.879234460001</v>
      </c>
      <c r="G19533" s="24">
        <v>0</v>
      </c>
    </row>
    <row r="19534" spans="1:7" x14ac:dyDescent="0.2">
      <c r="A19534" s="29">
        <v>43739</v>
      </c>
      <c r="B19534" s="24" t="s">
        <v>6</v>
      </c>
      <c r="C19534" s="24" t="s">
        <v>38</v>
      </c>
      <c r="D19534" s="24">
        <v>64.670244510000003</v>
      </c>
      <c r="E19534" s="24">
        <v>0</v>
      </c>
      <c r="F19534" s="24">
        <v>2416.3233281100001</v>
      </c>
      <c r="G19534" s="24">
        <v>0</v>
      </c>
    </row>
    <row r="19535" spans="1:7" x14ac:dyDescent="0.2">
      <c r="A19535" s="29">
        <v>43739</v>
      </c>
      <c r="B19535" s="24" t="s">
        <v>6</v>
      </c>
      <c r="C19535" s="24" t="s">
        <v>39</v>
      </c>
      <c r="D19535" s="24">
        <v>42.37546751</v>
      </c>
      <c r="E19535" s="24">
        <v>0</v>
      </c>
      <c r="F19535" s="24">
        <v>1585.29900761</v>
      </c>
      <c r="G19535" s="24">
        <v>0</v>
      </c>
    </row>
    <row r="19536" spans="1:7" x14ac:dyDescent="0.2">
      <c r="A19536" s="29">
        <v>43739</v>
      </c>
      <c r="B19536" s="24" t="s">
        <v>6</v>
      </c>
      <c r="C19536" s="24" t="s">
        <v>40</v>
      </c>
      <c r="D19536" s="24">
        <v>77.150064589999999</v>
      </c>
      <c r="E19536" s="24">
        <v>0</v>
      </c>
      <c r="F19536" s="24">
        <v>2882.6211586999998</v>
      </c>
      <c r="G19536" s="24">
        <v>0</v>
      </c>
    </row>
    <row r="19537" spans="1:7" x14ac:dyDescent="0.2">
      <c r="A19537" s="29">
        <v>43739</v>
      </c>
      <c r="B19537" s="24" t="s">
        <v>7</v>
      </c>
      <c r="C19537" s="24" t="s">
        <v>33</v>
      </c>
      <c r="D19537" s="24">
        <v>992.95958748999999</v>
      </c>
      <c r="E19537" s="24">
        <v>0</v>
      </c>
      <c r="F19537" s="24">
        <v>39987.969704479998</v>
      </c>
      <c r="G19537" s="24">
        <v>0</v>
      </c>
    </row>
    <row r="19538" spans="1:7" x14ac:dyDescent="0.2">
      <c r="A19538" s="29">
        <v>43739</v>
      </c>
      <c r="B19538" s="24" t="s">
        <v>7</v>
      </c>
      <c r="C19538" s="24" t="s">
        <v>34</v>
      </c>
      <c r="D19538" s="24">
        <v>816.21445184000004</v>
      </c>
      <c r="E19538" s="24">
        <v>0</v>
      </c>
      <c r="F19538" s="24">
        <v>32898.668356579998</v>
      </c>
      <c r="G19538" s="24">
        <v>0</v>
      </c>
    </row>
    <row r="19539" spans="1:7" x14ac:dyDescent="0.2">
      <c r="A19539" s="29">
        <v>43739</v>
      </c>
      <c r="B19539" s="24" t="s">
        <v>7</v>
      </c>
      <c r="C19539" s="24" t="s">
        <v>35</v>
      </c>
      <c r="D19539" s="24">
        <v>569.81805124000005</v>
      </c>
      <c r="E19539" s="24">
        <v>0</v>
      </c>
      <c r="F19539" s="24">
        <v>22992.37458992</v>
      </c>
      <c r="G19539" s="24">
        <v>0</v>
      </c>
    </row>
    <row r="19540" spans="1:7" x14ac:dyDescent="0.2">
      <c r="A19540" s="29">
        <v>43739</v>
      </c>
      <c r="B19540" s="24" t="s">
        <v>7</v>
      </c>
      <c r="C19540" s="24" t="s">
        <v>36</v>
      </c>
      <c r="D19540" s="24">
        <v>173.87785708000001</v>
      </c>
      <c r="E19540" s="24">
        <v>0</v>
      </c>
      <c r="F19540" s="24">
        <v>7025.3404405900001</v>
      </c>
      <c r="G19540" s="24">
        <v>0</v>
      </c>
    </row>
    <row r="19541" spans="1:7" x14ac:dyDescent="0.2">
      <c r="A19541" s="29">
        <v>43739</v>
      </c>
      <c r="B19541" s="24" t="s">
        <v>7</v>
      </c>
      <c r="C19541" s="24" t="s">
        <v>37</v>
      </c>
      <c r="D19541" s="24">
        <v>296.18770592999999</v>
      </c>
      <c r="E19541" s="24">
        <v>0</v>
      </c>
      <c r="F19541" s="24">
        <v>11960.911141729999</v>
      </c>
      <c r="G19541" s="24">
        <v>0</v>
      </c>
    </row>
    <row r="19542" spans="1:7" x14ac:dyDescent="0.2">
      <c r="A19542" s="29">
        <v>43739</v>
      </c>
      <c r="B19542" s="24" t="s">
        <v>7</v>
      </c>
      <c r="C19542" s="24" t="s">
        <v>38</v>
      </c>
      <c r="D19542" s="24">
        <v>45.795405719999998</v>
      </c>
      <c r="E19542" s="24">
        <v>0</v>
      </c>
      <c r="F19542" s="24">
        <v>1847.32734465</v>
      </c>
      <c r="G19542" s="24">
        <v>0</v>
      </c>
    </row>
    <row r="19543" spans="1:7" x14ac:dyDescent="0.2">
      <c r="A19543" s="29">
        <v>43739</v>
      </c>
      <c r="B19543" s="24" t="s">
        <v>7</v>
      </c>
      <c r="C19543" s="24" t="s">
        <v>39</v>
      </c>
      <c r="D19543" s="24">
        <v>28.84134821</v>
      </c>
      <c r="E19543" s="24">
        <v>0</v>
      </c>
      <c r="F19543" s="24">
        <v>1164.5686185500001</v>
      </c>
      <c r="G19543" s="24">
        <v>0</v>
      </c>
    </row>
    <row r="19544" spans="1:7" x14ac:dyDescent="0.2">
      <c r="A19544" s="29">
        <v>43739</v>
      </c>
      <c r="B19544" s="24" t="s">
        <v>7</v>
      </c>
      <c r="C19544" s="24" t="s">
        <v>40</v>
      </c>
      <c r="D19544" s="24">
        <v>56.205398119999998</v>
      </c>
      <c r="E19544" s="24">
        <v>0</v>
      </c>
      <c r="F19544" s="24">
        <v>2262.4568542400002</v>
      </c>
      <c r="G19544" s="24">
        <v>0</v>
      </c>
    </row>
    <row r="19545" spans="1:7" x14ac:dyDescent="0.2">
      <c r="A19545" s="29">
        <v>43739</v>
      </c>
      <c r="B19545" s="24" t="s">
        <v>8</v>
      </c>
      <c r="C19545" s="24" t="s">
        <v>33</v>
      </c>
      <c r="D19545" s="24">
        <v>275.15717211999998</v>
      </c>
      <c r="E19545" s="24">
        <v>0</v>
      </c>
      <c r="F19545" s="24">
        <v>12618.262376119999</v>
      </c>
      <c r="G19545" s="24">
        <v>0</v>
      </c>
    </row>
    <row r="19546" spans="1:7" x14ac:dyDescent="0.2">
      <c r="A19546" s="29">
        <v>43739</v>
      </c>
      <c r="B19546" s="24" t="s">
        <v>8</v>
      </c>
      <c r="C19546" s="24" t="s">
        <v>34</v>
      </c>
      <c r="D19546" s="24">
        <v>201.25860158</v>
      </c>
      <c r="E19546" s="24">
        <v>0</v>
      </c>
      <c r="F19546" s="24">
        <v>9223.5041818299997</v>
      </c>
      <c r="G19546" s="24">
        <v>0</v>
      </c>
    </row>
    <row r="19547" spans="1:7" x14ac:dyDescent="0.2">
      <c r="A19547" s="29">
        <v>43739</v>
      </c>
      <c r="B19547" s="24" t="s">
        <v>8</v>
      </c>
      <c r="C19547" s="24" t="s">
        <v>35</v>
      </c>
      <c r="D19547" s="24">
        <v>167.32282674999999</v>
      </c>
      <c r="E19547" s="24">
        <v>0</v>
      </c>
      <c r="F19547" s="24">
        <v>7674.6053617600001</v>
      </c>
      <c r="G19547" s="24">
        <v>0</v>
      </c>
    </row>
    <row r="19548" spans="1:7" x14ac:dyDescent="0.2">
      <c r="A19548" s="29">
        <v>43739</v>
      </c>
      <c r="B19548" s="24" t="s">
        <v>8</v>
      </c>
      <c r="C19548" s="24" t="s">
        <v>36</v>
      </c>
      <c r="D19548" s="24">
        <v>51.263432340000001</v>
      </c>
      <c r="E19548" s="24">
        <v>0</v>
      </c>
      <c r="F19548" s="24">
        <v>2346.1006638399999</v>
      </c>
      <c r="G19548" s="24">
        <v>0</v>
      </c>
    </row>
    <row r="19549" spans="1:7" x14ac:dyDescent="0.2">
      <c r="A19549" s="29">
        <v>43739</v>
      </c>
      <c r="B19549" s="24" t="s">
        <v>8</v>
      </c>
      <c r="C19549" s="24" t="s">
        <v>37</v>
      </c>
      <c r="D19549" s="24">
        <v>105.99508433</v>
      </c>
      <c r="E19549" s="24">
        <v>0</v>
      </c>
      <c r="F19549" s="24">
        <v>4884.4869067899999</v>
      </c>
      <c r="G19549" s="24">
        <v>0</v>
      </c>
    </row>
    <row r="19550" spans="1:7" x14ac:dyDescent="0.2">
      <c r="A19550" s="29">
        <v>43739</v>
      </c>
      <c r="B19550" s="24" t="s">
        <v>8</v>
      </c>
      <c r="C19550" s="24" t="s">
        <v>38</v>
      </c>
      <c r="D19550" s="24">
        <v>15.856287500000001</v>
      </c>
      <c r="E19550" s="24">
        <v>0</v>
      </c>
      <c r="F19550" s="24">
        <v>727.32586855</v>
      </c>
      <c r="G19550" s="24">
        <v>0</v>
      </c>
    </row>
    <row r="19551" spans="1:7" x14ac:dyDescent="0.2">
      <c r="A19551" s="29">
        <v>43739</v>
      </c>
      <c r="B19551" s="24" t="s">
        <v>8</v>
      </c>
      <c r="C19551" s="24" t="s">
        <v>39</v>
      </c>
      <c r="D19551" s="24">
        <v>9.2207014600000008</v>
      </c>
      <c r="E19551" s="24">
        <v>0</v>
      </c>
      <c r="F19551" s="24">
        <v>425.04895453</v>
      </c>
      <c r="G19551" s="24">
        <v>0</v>
      </c>
    </row>
    <row r="19552" spans="1:7" x14ac:dyDescent="0.2">
      <c r="A19552" s="29">
        <v>43739</v>
      </c>
      <c r="B19552" s="24" t="s">
        <v>8</v>
      </c>
      <c r="C19552" s="24" t="s">
        <v>40</v>
      </c>
      <c r="D19552" s="24">
        <v>12.96978103</v>
      </c>
      <c r="E19552" s="24">
        <v>0</v>
      </c>
      <c r="F19552" s="24">
        <v>589.55518130999997</v>
      </c>
      <c r="G19552" s="24">
        <v>0</v>
      </c>
    </row>
    <row r="19553" spans="1:7" x14ac:dyDescent="0.2">
      <c r="A19553" s="29">
        <v>43739</v>
      </c>
      <c r="B19553" s="24" t="s">
        <v>9</v>
      </c>
      <c r="C19553" s="24" t="s">
        <v>33</v>
      </c>
      <c r="D19553" s="24">
        <v>307.49814257999998</v>
      </c>
      <c r="E19553" s="24">
        <v>0</v>
      </c>
      <c r="F19553" s="24">
        <v>15808.62071076</v>
      </c>
      <c r="G19553" s="24">
        <v>0</v>
      </c>
    </row>
    <row r="19554" spans="1:7" x14ac:dyDescent="0.2">
      <c r="A19554" s="29">
        <v>43739</v>
      </c>
      <c r="B19554" s="24" t="s">
        <v>9</v>
      </c>
      <c r="C19554" s="24" t="s">
        <v>34</v>
      </c>
      <c r="D19554" s="24">
        <v>231.45064281000001</v>
      </c>
      <c r="E19554" s="24">
        <v>0</v>
      </c>
      <c r="F19554" s="24">
        <v>11909.765729610001</v>
      </c>
      <c r="G19554" s="24">
        <v>0</v>
      </c>
    </row>
    <row r="19555" spans="1:7" x14ac:dyDescent="0.2">
      <c r="A19555" s="29">
        <v>43739</v>
      </c>
      <c r="B19555" s="24" t="s">
        <v>9</v>
      </c>
      <c r="C19555" s="24" t="s">
        <v>35</v>
      </c>
      <c r="D19555" s="24">
        <v>197.56984994000001</v>
      </c>
      <c r="E19555" s="24">
        <v>0</v>
      </c>
      <c r="F19555" s="24">
        <v>10181.18634883</v>
      </c>
      <c r="G19555" s="24">
        <v>0</v>
      </c>
    </row>
    <row r="19556" spans="1:7" x14ac:dyDescent="0.2">
      <c r="A19556" s="29">
        <v>43739</v>
      </c>
      <c r="B19556" s="24" t="s">
        <v>9</v>
      </c>
      <c r="C19556" s="24" t="s">
        <v>36</v>
      </c>
      <c r="D19556" s="24">
        <v>53.06491132</v>
      </c>
      <c r="E19556" s="24">
        <v>0</v>
      </c>
      <c r="F19556" s="24">
        <v>2738.4375191200002</v>
      </c>
      <c r="G19556" s="24">
        <v>0</v>
      </c>
    </row>
    <row r="19557" spans="1:7" x14ac:dyDescent="0.2">
      <c r="A19557" s="29">
        <v>43739</v>
      </c>
      <c r="B19557" s="24" t="s">
        <v>9</v>
      </c>
      <c r="C19557" s="24" t="s">
        <v>37</v>
      </c>
      <c r="D19557" s="24">
        <v>135.75004428</v>
      </c>
      <c r="E19557" s="24">
        <v>0</v>
      </c>
      <c r="F19557" s="24">
        <v>7040.1558632099996</v>
      </c>
      <c r="G19557" s="24">
        <v>0</v>
      </c>
    </row>
    <row r="19558" spans="1:7" x14ac:dyDescent="0.2">
      <c r="A19558" s="29">
        <v>43739</v>
      </c>
      <c r="B19558" s="24" t="s">
        <v>9</v>
      </c>
      <c r="C19558" s="24" t="s">
        <v>38</v>
      </c>
      <c r="D19558" s="24">
        <v>15.832983499999999</v>
      </c>
      <c r="E19558" s="24">
        <v>0</v>
      </c>
      <c r="F19558" s="24">
        <v>809.46817206000003</v>
      </c>
      <c r="G19558" s="24">
        <v>0</v>
      </c>
    </row>
    <row r="19559" spans="1:7" x14ac:dyDescent="0.2">
      <c r="A19559" s="29">
        <v>43739</v>
      </c>
      <c r="B19559" s="24" t="s">
        <v>9</v>
      </c>
      <c r="C19559" s="24" t="s">
        <v>39</v>
      </c>
      <c r="D19559" s="24">
        <v>10.40128196</v>
      </c>
      <c r="E19559" s="24">
        <v>0</v>
      </c>
      <c r="F19559" s="24">
        <v>539.95738397000002</v>
      </c>
      <c r="G19559" s="24">
        <v>0</v>
      </c>
    </row>
    <row r="19560" spans="1:7" x14ac:dyDescent="0.2">
      <c r="A19560" s="29">
        <v>43739</v>
      </c>
      <c r="B19560" s="24" t="s">
        <v>9</v>
      </c>
      <c r="C19560" s="24" t="s">
        <v>40</v>
      </c>
      <c r="D19560" s="24">
        <v>12.51258795</v>
      </c>
      <c r="E19560" s="24">
        <v>0</v>
      </c>
      <c r="F19560" s="24">
        <v>640.91732810999997</v>
      </c>
      <c r="G19560" s="24">
        <v>0</v>
      </c>
    </row>
    <row r="19561" spans="1:7" x14ac:dyDescent="0.2">
      <c r="A19561" s="29">
        <v>43739</v>
      </c>
      <c r="B19561" s="24" t="s">
        <v>10</v>
      </c>
      <c r="C19561" s="24" t="s">
        <v>33</v>
      </c>
      <c r="D19561" s="24">
        <v>118.07928800000001</v>
      </c>
      <c r="E19561" s="24">
        <v>0</v>
      </c>
      <c r="F19561" s="24">
        <v>7192.3065654399998</v>
      </c>
      <c r="G19561" s="24">
        <v>0</v>
      </c>
    </row>
    <row r="19562" spans="1:7" x14ac:dyDescent="0.2">
      <c r="A19562" s="29">
        <v>43739</v>
      </c>
      <c r="B19562" s="24" t="s">
        <v>10</v>
      </c>
      <c r="C19562" s="24" t="s">
        <v>34</v>
      </c>
      <c r="D19562" s="24">
        <v>90.509961759999996</v>
      </c>
      <c r="E19562" s="24">
        <v>0</v>
      </c>
      <c r="F19562" s="24">
        <v>5535.5976820200003</v>
      </c>
      <c r="G19562" s="24">
        <v>0</v>
      </c>
    </row>
    <row r="19563" spans="1:7" x14ac:dyDescent="0.2">
      <c r="A19563" s="29">
        <v>43739</v>
      </c>
      <c r="B19563" s="24" t="s">
        <v>10</v>
      </c>
      <c r="C19563" s="24" t="s">
        <v>35</v>
      </c>
      <c r="D19563" s="24">
        <v>97.053286389999997</v>
      </c>
      <c r="E19563" s="24">
        <v>0</v>
      </c>
      <c r="F19563" s="24">
        <v>5937.8180515599997</v>
      </c>
      <c r="G19563" s="24">
        <v>0</v>
      </c>
    </row>
    <row r="19564" spans="1:7" x14ac:dyDescent="0.2">
      <c r="A19564" s="29">
        <v>43739</v>
      </c>
      <c r="B19564" s="24" t="s">
        <v>10</v>
      </c>
      <c r="C19564" s="24" t="s">
        <v>36</v>
      </c>
      <c r="D19564" s="24">
        <v>20.644930939999998</v>
      </c>
      <c r="E19564" s="24">
        <v>0</v>
      </c>
      <c r="F19564" s="24">
        <v>1257.70697696</v>
      </c>
      <c r="G19564" s="24">
        <v>0</v>
      </c>
    </row>
    <row r="19565" spans="1:7" x14ac:dyDescent="0.2">
      <c r="A19565" s="29">
        <v>43739</v>
      </c>
      <c r="B19565" s="24" t="s">
        <v>10</v>
      </c>
      <c r="C19565" s="24" t="s">
        <v>37</v>
      </c>
      <c r="D19565" s="24">
        <v>56.047678929999996</v>
      </c>
      <c r="E19565" s="24">
        <v>0</v>
      </c>
      <c r="F19565" s="24">
        <v>3437.2372172300002</v>
      </c>
      <c r="G19565" s="24">
        <v>0</v>
      </c>
    </row>
    <row r="19566" spans="1:7" x14ac:dyDescent="0.2">
      <c r="A19566" s="29">
        <v>43739</v>
      </c>
      <c r="B19566" s="24" t="s">
        <v>10</v>
      </c>
      <c r="C19566" s="24" t="s">
        <v>38</v>
      </c>
      <c r="D19566" s="24">
        <v>6.9815091899999997</v>
      </c>
      <c r="E19566" s="24">
        <v>0</v>
      </c>
      <c r="F19566" s="24">
        <v>423.21465494</v>
      </c>
      <c r="G19566" s="24">
        <v>0</v>
      </c>
    </row>
    <row r="19567" spans="1:7" x14ac:dyDescent="0.2">
      <c r="A19567" s="29">
        <v>43739</v>
      </c>
      <c r="B19567" s="24" t="s">
        <v>10</v>
      </c>
      <c r="C19567" s="24" t="s">
        <v>39</v>
      </c>
      <c r="D19567" s="24">
        <v>5.0473106400000001</v>
      </c>
      <c r="E19567" s="24">
        <v>0</v>
      </c>
      <c r="F19567" s="24">
        <v>307.42080040000002</v>
      </c>
      <c r="G19567" s="24">
        <v>0</v>
      </c>
    </row>
    <row r="19568" spans="1:7" x14ac:dyDescent="0.2">
      <c r="A19568" s="29">
        <v>43739</v>
      </c>
      <c r="B19568" s="24" t="s">
        <v>10</v>
      </c>
      <c r="C19568" s="24" t="s">
        <v>40</v>
      </c>
      <c r="D19568" s="24">
        <v>4.9829385500000001</v>
      </c>
      <c r="E19568" s="24">
        <v>0</v>
      </c>
      <c r="F19568" s="24">
        <v>307.05443251999998</v>
      </c>
      <c r="G19568" s="24">
        <v>0</v>
      </c>
    </row>
    <row r="19569" spans="1:7" x14ac:dyDescent="0.2">
      <c r="A19569" s="29">
        <v>43739</v>
      </c>
      <c r="B19569" s="24" t="s">
        <v>11</v>
      </c>
      <c r="C19569" s="24" t="s">
        <v>33</v>
      </c>
      <c r="D19569" s="24">
        <v>64.02380703</v>
      </c>
      <c r="E19569" s="24">
        <v>0</v>
      </c>
      <c r="F19569" s="24">
        <v>5045.5751301600003</v>
      </c>
      <c r="G19569" s="24">
        <v>0</v>
      </c>
    </row>
    <row r="19570" spans="1:7" x14ac:dyDescent="0.2">
      <c r="A19570" s="29">
        <v>43739</v>
      </c>
      <c r="B19570" s="24" t="s">
        <v>11</v>
      </c>
      <c r="C19570" s="24" t="s">
        <v>34</v>
      </c>
      <c r="D19570" s="24">
        <v>45.091960020000002</v>
      </c>
      <c r="E19570" s="24">
        <v>0</v>
      </c>
      <c r="F19570" s="24">
        <v>3577.5732349700002</v>
      </c>
      <c r="G19570" s="24">
        <v>0</v>
      </c>
    </row>
    <row r="19571" spans="1:7" x14ac:dyDescent="0.2">
      <c r="A19571" s="29">
        <v>43739</v>
      </c>
      <c r="B19571" s="24" t="s">
        <v>11</v>
      </c>
      <c r="C19571" s="24" t="s">
        <v>35</v>
      </c>
      <c r="D19571" s="24">
        <v>63.2224529</v>
      </c>
      <c r="E19571" s="24">
        <v>0</v>
      </c>
      <c r="F19571" s="24">
        <v>5049.2941695199997</v>
      </c>
      <c r="G19571" s="24">
        <v>0</v>
      </c>
    </row>
    <row r="19572" spans="1:7" x14ac:dyDescent="0.2">
      <c r="A19572" s="29">
        <v>43739</v>
      </c>
      <c r="B19572" s="24" t="s">
        <v>11</v>
      </c>
      <c r="C19572" s="24" t="s">
        <v>36</v>
      </c>
      <c r="D19572" s="24">
        <v>19.51335898</v>
      </c>
      <c r="E19572" s="24">
        <v>0</v>
      </c>
      <c r="F19572" s="24">
        <v>1520.2533374</v>
      </c>
      <c r="G19572" s="24">
        <v>0</v>
      </c>
    </row>
    <row r="19573" spans="1:7" x14ac:dyDescent="0.2">
      <c r="A19573" s="29">
        <v>43739</v>
      </c>
      <c r="B19573" s="24" t="s">
        <v>11</v>
      </c>
      <c r="C19573" s="24" t="s">
        <v>37</v>
      </c>
      <c r="D19573" s="24">
        <v>45.73160043</v>
      </c>
      <c r="E19573" s="24">
        <v>0</v>
      </c>
      <c r="F19573" s="24">
        <v>3645.3689469699998</v>
      </c>
      <c r="G19573" s="24">
        <v>0</v>
      </c>
    </row>
    <row r="19574" spans="1:7" x14ac:dyDescent="0.2">
      <c r="A19574" s="29">
        <v>43739</v>
      </c>
      <c r="B19574" s="24" t="s">
        <v>11</v>
      </c>
      <c r="C19574" s="24" t="s">
        <v>38</v>
      </c>
      <c r="D19574" s="24">
        <v>4.6983216499999996</v>
      </c>
      <c r="E19574" s="24">
        <v>0</v>
      </c>
      <c r="F19574" s="24">
        <v>375.64995164999999</v>
      </c>
      <c r="G19574" s="24">
        <v>0</v>
      </c>
    </row>
    <row r="19575" spans="1:7" x14ac:dyDescent="0.2">
      <c r="A19575" s="29">
        <v>43739</v>
      </c>
      <c r="B19575" s="24" t="s">
        <v>11</v>
      </c>
      <c r="C19575" s="24" t="s">
        <v>39</v>
      </c>
      <c r="D19575" s="24">
        <v>3.9296518800000002</v>
      </c>
      <c r="E19575" s="24">
        <v>0</v>
      </c>
      <c r="F19575" s="24">
        <v>316.44759941000001</v>
      </c>
      <c r="G19575" s="24">
        <v>0</v>
      </c>
    </row>
    <row r="19576" spans="1:7" x14ac:dyDescent="0.2">
      <c r="A19576" s="29">
        <v>43739</v>
      </c>
      <c r="B19576" s="24" t="s">
        <v>11</v>
      </c>
      <c r="C19576" s="24" t="s">
        <v>40</v>
      </c>
      <c r="D19576" s="24">
        <v>2.29271805</v>
      </c>
      <c r="E19576" s="24">
        <v>0</v>
      </c>
      <c r="F19576" s="24">
        <v>175.18574631999999</v>
      </c>
      <c r="G19576" s="24">
        <v>0</v>
      </c>
    </row>
    <row r="19577" spans="1:7" x14ac:dyDescent="0.2">
      <c r="A19577" s="29">
        <v>43770</v>
      </c>
      <c r="B19577" s="24" t="s">
        <v>13</v>
      </c>
      <c r="C19577" s="24" t="s">
        <v>33</v>
      </c>
      <c r="D19577" s="24">
        <v>2.3727967699999999</v>
      </c>
      <c r="E19577" s="24">
        <v>6.6153333200000004</v>
      </c>
      <c r="F19577" s="24">
        <v>0</v>
      </c>
      <c r="G19577" s="24">
        <v>0</v>
      </c>
    </row>
    <row r="19578" spans="1:7" x14ac:dyDescent="0.2">
      <c r="A19578" s="29">
        <v>43770</v>
      </c>
      <c r="B19578" s="24" t="s">
        <v>13</v>
      </c>
      <c r="C19578" s="24" t="s">
        <v>34</v>
      </c>
      <c r="D19578" s="24">
        <v>1.24826942</v>
      </c>
      <c r="E19578" s="24">
        <v>8.8178087400000003</v>
      </c>
      <c r="F19578" s="24">
        <v>0</v>
      </c>
      <c r="G19578" s="24">
        <v>0</v>
      </c>
    </row>
    <row r="19579" spans="1:7" x14ac:dyDescent="0.2">
      <c r="A19579" s="29">
        <v>43770</v>
      </c>
      <c r="B19579" s="24" t="s">
        <v>13</v>
      </c>
      <c r="C19579" s="24" t="s">
        <v>35</v>
      </c>
      <c r="D19579" s="24">
        <v>0.40088557000000002</v>
      </c>
      <c r="E19579" s="24">
        <v>5.0151932500000003</v>
      </c>
      <c r="F19579" s="24">
        <v>0</v>
      </c>
      <c r="G19579" s="24">
        <v>0</v>
      </c>
    </row>
    <row r="19580" spans="1:7" x14ac:dyDescent="0.2">
      <c r="A19580" s="29">
        <v>43770</v>
      </c>
      <c r="B19580" s="24" t="s">
        <v>13</v>
      </c>
      <c r="C19580" s="24" t="s">
        <v>36</v>
      </c>
      <c r="D19580" s="24">
        <v>0.32820848000000002</v>
      </c>
      <c r="E19580" s="24">
        <v>3.4595288399999999</v>
      </c>
      <c r="F19580" s="24">
        <v>0</v>
      </c>
      <c r="G19580" s="24">
        <v>0</v>
      </c>
    </row>
    <row r="19581" spans="1:7" x14ac:dyDescent="0.2">
      <c r="A19581" s="29">
        <v>43770</v>
      </c>
      <c r="B19581" s="24" t="s">
        <v>13</v>
      </c>
      <c r="C19581" s="24" t="s">
        <v>37</v>
      </c>
      <c r="D19581" s="24">
        <v>0.36905903000000001</v>
      </c>
      <c r="E19581" s="24">
        <v>6.8816311800000003</v>
      </c>
      <c r="F19581" s="24">
        <v>0</v>
      </c>
      <c r="G19581" s="24">
        <v>0</v>
      </c>
    </row>
    <row r="19582" spans="1:7" x14ac:dyDescent="0.2">
      <c r="A19582" s="29">
        <v>43770</v>
      </c>
      <c r="B19582" s="24" t="s">
        <v>13</v>
      </c>
      <c r="C19582" s="24" t="s">
        <v>38</v>
      </c>
      <c r="D19582" s="24">
        <v>0</v>
      </c>
      <c r="E19582" s="24">
        <v>0.39549313000000003</v>
      </c>
      <c r="F19582" s="24">
        <v>0</v>
      </c>
      <c r="G19582" s="24">
        <v>0</v>
      </c>
    </row>
    <row r="19583" spans="1:7" x14ac:dyDescent="0.2">
      <c r="A19583" s="29">
        <v>43770</v>
      </c>
      <c r="B19583" s="24" t="s">
        <v>13</v>
      </c>
      <c r="C19583" s="24" t="s">
        <v>39</v>
      </c>
      <c r="D19583" s="24">
        <v>0.21344714000000001</v>
      </c>
      <c r="E19583" s="24">
        <v>0.11873952</v>
      </c>
      <c r="F19583" s="24">
        <v>0</v>
      </c>
      <c r="G19583" s="24">
        <v>0</v>
      </c>
    </row>
    <row r="19584" spans="1:7" x14ac:dyDescent="0.2">
      <c r="A19584" s="29">
        <v>43770</v>
      </c>
      <c r="B19584" s="24" t="s">
        <v>13</v>
      </c>
      <c r="C19584" s="24" t="s">
        <v>40</v>
      </c>
      <c r="D19584" s="24">
        <v>0</v>
      </c>
      <c r="E19584" s="24">
        <v>2.8184999999999998E-3</v>
      </c>
      <c r="F19584" s="24">
        <v>0</v>
      </c>
      <c r="G19584" s="24">
        <v>0</v>
      </c>
    </row>
    <row r="19585" spans="1:7" x14ac:dyDescent="0.2">
      <c r="A19585" s="29">
        <v>43770</v>
      </c>
      <c r="B19585" s="24" t="s">
        <v>2</v>
      </c>
      <c r="C19585" s="24" t="s">
        <v>33</v>
      </c>
      <c r="D19585" s="24">
        <v>2.89844371</v>
      </c>
      <c r="E19585" s="24">
        <v>165.27817027</v>
      </c>
      <c r="F19585" s="24">
        <v>17.0546015</v>
      </c>
      <c r="G19585" s="24">
        <v>962.72948480000002</v>
      </c>
    </row>
    <row r="19586" spans="1:7" x14ac:dyDescent="0.2">
      <c r="A19586" s="29">
        <v>43770</v>
      </c>
      <c r="B19586" s="24" t="s">
        <v>2</v>
      </c>
      <c r="C19586" s="24" t="s">
        <v>34</v>
      </c>
      <c r="D19586" s="24">
        <v>3.41297709</v>
      </c>
      <c r="E19586" s="24">
        <v>143.75381114000001</v>
      </c>
      <c r="F19586" s="24">
        <v>23.77841609</v>
      </c>
      <c r="G19586" s="24">
        <v>838.85351255</v>
      </c>
    </row>
    <row r="19587" spans="1:7" x14ac:dyDescent="0.2">
      <c r="A19587" s="29">
        <v>43770</v>
      </c>
      <c r="B19587" s="24" t="s">
        <v>2</v>
      </c>
      <c r="C19587" s="24" t="s">
        <v>35</v>
      </c>
      <c r="D19587" s="24">
        <v>0.56468678000000005</v>
      </c>
      <c r="E19587" s="24">
        <v>127.63236898</v>
      </c>
      <c r="F19587" s="24">
        <v>0.64903677000000004</v>
      </c>
      <c r="G19587" s="24">
        <v>735.63244940000004</v>
      </c>
    </row>
    <row r="19588" spans="1:7" x14ac:dyDescent="0.2">
      <c r="A19588" s="29">
        <v>43770</v>
      </c>
      <c r="B19588" s="24" t="s">
        <v>2</v>
      </c>
      <c r="C19588" s="24" t="s">
        <v>36</v>
      </c>
      <c r="D19588" s="24">
        <v>1.2176469400000001</v>
      </c>
      <c r="E19588" s="24">
        <v>46.11077358</v>
      </c>
      <c r="F19588" s="24">
        <v>4.34834137</v>
      </c>
      <c r="G19588" s="24">
        <v>272.87416834999999</v>
      </c>
    </row>
    <row r="19589" spans="1:7" x14ac:dyDescent="0.2">
      <c r="A19589" s="29">
        <v>43770</v>
      </c>
      <c r="B19589" s="24" t="s">
        <v>2</v>
      </c>
      <c r="C19589" s="24" t="s">
        <v>37</v>
      </c>
      <c r="D19589" s="24">
        <v>2.18708445</v>
      </c>
      <c r="E19589" s="24">
        <v>74.123110389999994</v>
      </c>
      <c r="F19589" s="24">
        <v>11.26598356</v>
      </c>
      <c r="G19589" s="24">
        <v>424.07320714000002</v>
      </c>
    </row>
    <row r="19590" spans="1:7" x14ac:dyDescent="0.2">
      <c r="A19590" s="29">
        <v>43770</v>
      </c>
      <c r="B19590" s="24" t="s">
        <v>2</v>
      </c>
      <c r="C19590" s="24" t="s">
        <v>38</v>
      </c>
      <c r="D19590" s="24">
        <v>0.40527241000000003</v>
      </c>
      <c r="E19590" s="24">
        <v>14.541638409999999</v>
      </c>
      <c r="F19590" s="24">
        <v>1.83439771</v>
      </c>
      <c r="G19590" s="24">
        <v>76.521140209999999</v>
      </c>
    </row>
    <row r="19591" spans="1:7" x14ac:dyDescent="0.2">
      <c r="A19591" s="29">
        <v>43770</v>
      </c>
      <c r="B19591" s="24" t="s">
        <v>2</v>
      </c>
      <c r="C19591" s="24" t="s">
        <v>39</v>
      </c>
      <c r="D19591" s="24">
        <v>0</v>
      </c>
      <c r="E19591" s="24">
        <v>4.2224284799999996</v>
      </c>
      <c r="F19591" s="24">
        <v>0</v>
      </c>
      <c r="G19591" s="24">
        <v>24.705199369999999</v>
      </c>
    </row>
    <row r="19592" spans="1:7" x14ac:dyDescent="0.2">
      <c r="A19592" s="29">
        <v>43770</v>
      </c>
      <c r="B19592" s="24" t="s">
        <v>2</v>
      </c>
      <c r="C19592" s="24" t="s">
        <v>40</v>
      </c>
      <c r="D19592" s="24">
        <v>0.19926541</v>
      </c>
      <c r="E19592" s="24">
        <v>10.101128020000001</v>
      </c>
      <c r="F19592" s="24">
        <v>1.59271406</v>
      </c>
      <c r="G19592" s="24">
        <v>53.277799479999999</v>
      </c>
    </row>
    <row r="19593" spans="1:7" x14ac:dyDescent="0.2">
      <c r="A19593" s="29">
        <v>43770</v>
      </c>
      <c r="B19593" s="24" t="s">
        <v>3</v>
      </c>
      <c r="C19593" s="24" t="s">
        <v>33</v>
      </c>
      <c r="D19593" s="24">
        <v>2.93590917</v>
      </c>
      <c r="E19593" s="24">
        <v>305.64519615</v>
      </c>
      <c r="F19593" s="24">
        <v>45.730021620000002</v>
      </c>
      <c r="G19593" s="24">
        <v>4415.0949797699996</v>
      </c>
    </row>
    <row r="19594" spans="1:7" x14ac:dyDescent="0.2">
      <c r="A19594" s="29">
        <v>43770</v>
      </c>
      <c r="B19594" s="24" t="s">
        <v>3</v>
      </c>
      <c r="C19594" s="24" t="s">
        <v>34</v>
      </c>
      <c r="D19594" s="24">
        <v>1.80426756</v>
      </c>
      <c r="E19594" s="24">
        <v>316.49994914000001</v>
      </c>
      <c r="F19594" s="24">
        <v>27.56367994</v>
      </c>
      <c r="G19594" s="24">
        <v>4480.4079332600004</v>
      </c>
    </row>
    <row r="19595" spans="1:7" x14ac:dyDescent="0.2">
      <c r="A19595" s="29">
        <v>43770</v>
      </c>
      <c r="B19595" s="24" t="s">
        <v>3</v>
      </c>
      <c r="C19595" s="24" t="s">
        <v>35</v>
      </c>
      <c r="D19595" s="24">
        <v>2.0932602999999999</v>
      </c>
      <c r="E19595" s="24">
        <v>209.45295888000001</v>
      </c>
      <c r="F19595" s="24">
        <v>31.249054279999999</v>
      </c>
      <c r="G19595" s="24">
        <v>2966.87488794</v>
      </c>
    </row>
    <row r="19596" spans="1:7" x14ac:dyDescent="0.2">
      <c r="A19596" s="29">
        <v>43770</v>
      </c>
      <c r="B19596" s="24" t="s">
        <v>3</v>
      </c>
      <c r="C19596" s="24" t="s">
        <v>36</v>
      </c>
      <c r="D19596" s="24">
        <v>0.29790665</v>
      </c>
      <c r="E19596" s="24">
        <v>78.096239130000001</v>
      </c>
      <c r="F19596" s="24">
        <v>5.2874790899999997</v>
      </c>
      <c r="G19596" s="24">
        <v>1112.1970211800001</v>
      </c>
    </row>
    <row r="19597" spans="1:7" x14ac:dyDescent="0.2">
      <c r="A19597" s="29">
        <v>43770</v>
      </c>
      <c r="B19597" s="24" t="s">
        <v>3</v>
      </c>
      <c r="C19597" s="24" t="s">
        <v>37</v>
      </c>
      <c r="D19597" s="24">
        <v>2.7660878800000002</v>
      </c>
      <c r="E19597" s="24">
        <v>123.76734836</v>
      </c>
      <c r="F19597" s="24">
        <v>39.532817530000003</v>
      </c>
      <c r="G19597" s="24">
        <v>1763.35553835</v>
      </c>
    </row>
    <row r="19598" spans="1:7" x14ac:dyDescent="0.2">
      <c r="A19598" s="29">
        <v>43770</v>
      </c>
      <c r="B19598" s="24" t="s">
        <v>3</v>
      </c>
      <c r="C19598" s="24" t="s">
        <v>38</v>
      </c>
      <c r="D19598" s="24">
        <v>0.40327517000000002</v>
      </c>
      <c r="E19598" s="24">
        <v>28.503399160000001</v>
      </c>
      <c r="F19598" s="24">
        <v>6.3954412400000002</v>
      </c>
      <c r="G19598" s="24">
        <v>407.54458076999998</v>
      </c>
    </row>
    <row r="19599" spans="1:7" x14ac:dyDescent="0.2">
      <c r="A19599" s="29">
        <v>43770</v>
      </c>
      <c r="B19599" s="24" t="s">
        <v>3</v>
      </c>
      <c r="C19599" s="24" t="s">
        <v>39</v>
      </c>
      <c r="D19599" s="24">
        <v>1.883145E-2</v>
      </c>
      <c r="E19599" s="24">
        <v>6.1735623000000004</v>
      </c>
      <c r="F19599" s="24">
        <v>0.34190895999999998</v>
      </c>
      <c r="G19599" s="24">
        <v>89.495736160000007</v>
      </c>
    </row>
    <row r="19600" spans="1:7" x14ac:dyDescent="0.2">
      <c r="A19600" s="29">
        <v>43770</v>
      </c>
      <c r="B19600" s="24" t="s">
        <v>3</v>
      </c>
      <c r="C19600" s="24" t="s">
        <v>40</v>
      </c>
      <c r="D19600" s="24">
        <v>1.832027E-2</v>
      </c>
      <c r="E19600" s="24">
        <v>19.851859139999998</v>
      </c>
      <c r="F19600" s="24">
        <v>0.31214919000000002</v>
      </c>
      <c r="G19600" s="24">
        <v>277.41359101</v>
      </c>
    </row>
    <row r="19601" spans="1:7" x14ac:dyDescent="0.2">
      <c r="A19601" s="29">
        <v>43770</v>
      </c>
      <c r="B19601" s="24" t="s">
        <v>4</v>
      </c>
      <c r="C19601" s="24" t="s">
        <v>33</v>
      </c>
      <c r="D19601" s="24">
        <v>16.66286655</v>
      </c>
      <c r="E19601" s="24">
        <v>480.59566547999998</v>
      </c>
      <c r="F19601" s="24">
        <v>393.65511082</v>
      </c>
      <c r="G19601" s="24">
        <v>11088.724257219999</v>
      </c>
    </row>
    <row r="19602" spans="1:7" x14ac:dyDescent="0.2">
      <c r="A19602" s="29">
        <v>43770</v>
      </c>
      <c r="B19602" s="24" t="s">
        <v>4</v>
      </c>
      <c r="C19602" s="24" t="s">
        <v>34</v>
      </c>
      <c r="D19602" s="24">
        <v>15.2701081</v>
      </c>
      <c r="E19602" s="24">
        <v>416.75734570999998</v>
      </c>
      <c r="F19602" s="24">
        <v>368.84351884</v>
      </c>
      <c r="G19602" s="24">
        <v>9658.4618888000005</v>
      </c>
    </row>
    <row r="19603" spans="1:7" x14ac:dyDescent="0.2">
      <c r="A19603" s="29">
        <v>43770</v>
      </c>
      <c r="B19603" s="24" t="s">
        <v>4</v>
      </c>
      <c r="C19603" s="24" t="s">
        <v>35</v>
      </c>
      <c r="D19603" s="24">
        <v>12.13058</v>
      </c>
      <c r="E19603" s="24">
        <v>293.78737503000002</v>
      </c>
      <c r="F19603" s="24">
        <v>306.88879709000003</v>
      </c>
      <c r="G19603" s="24">
        <v>6833.1445691700001</v>
      </c>
    </row>
    <row r="19604" spans="1:7" x14ac:dyDescent="0.2">
      <c r="A19604" s="29">
        <v>43770</v>
      </c>
      <c r="B19604" s="24" t="s">
        <v>4</v>
      </c>
      <c r="C19604" s="24" t="s">
        <v>36</v>
      </c>
      <c r="D19604" s="24">
        <v>4.5713014200000002</v>
      </c>
      <c r="E19604" s="24">
        <v>113.96976912</v>
      </c>
      <c r="F19604" s="24">
        <v>111.96296881000001</v>
      </c>
      <c r="G19604" s="24">
        <v>2661.3542213699998</v>
      </c>
    </row>
    <row r="19605" spans="1:7" x14ac:dyDescent="0.2">
      <c r="A19605" s="29">
        <v>43770</v>
      </c>
      <c r="B19605" s="24" t="s">
        <v>4</v>
      </c>
      <c r="C19605" s="24" t="s">
        <v>37</v>
      </c>
      <c r="D19605" s="24">
        <v>10.336580700000001</v>
      </c>
      <c r="E19605" s="24">
        <v>157.20514091999999</v>
      </c>
      <c r="F19605" s="24">
        <v>238.05059886999999</v>
      </c>
      <c r="G19605" s="24">
        <v>3623.5299706800001</v>
      </c>
    </row>
    <row r="19606" spans="1:7" x14ac:dyDescent="0.2">
      <c r="A19606" s="29">
        <v>43770</v>
      </c>
      <c r="B19606" s="24" t="s">
        <v>4</v>
      </c>
      <c r="C19606" s="24" t="s">
        <v>38</v>
      </c>
      <c r="D19606" s="24">
        <v>1.40176675</v>
      </c>
      <c r="E19606" s="24">
        <v>36.309522129999998</v>
      </c>
      <c r="F19606" s="24">
        <v>32.743333710000002</v>
      </c>
      <c r="G19606" s="24">
        <v>837.07167638999999</v>
      </c>
    </row>
    <row r="19607" spans="1:7" x14ac:dyDescent="0.2">
      <c r="A19607" s="29">
        <v>43770</v>
      </c>
      <c r="B19607" s="24" t="s">
        <v>4</v>
      </c>
      <c r="C19607" s="24" t="s">
        <v>39</v>
      </c>
      <c r="D19607" s="24">
        <v>0.47286611000000001</v>
      </c>
      <c r="E19607" s="24">
        <v>12.078775800000001</v>
      </c>
      <c r="F19607" s="24">
        <v>11.78141913</v>
      </c>
      <c r="G19607" s="24">
        <v>274.73464338999997</v>
      </c>
    </row>
    <row r="19608" spans="1:7" x14ac:dyDescent="0.2">
      <c r="A19608" s="29">
        <v>43770</v>
      </c>
      <c r="B19608" s="24" t="s">
        <v>4</v>
      </c>
      <c r="C19608" s="24" t="s">
        <v>40</v>
      </c>
      <c r="D19608" s="24">
        <v>1.35800985</v>
      </c>
      <c r="E19608" s="24">
        <v>26.053293879999998</v>
      </c>
      <c r="F19608" s="24">
        <v>32.532112410000003</v>
      </c>
      <c r="G19608" s="24">
        <v>585.73767367000005</v>
      </c>
    </row>
    <row r="19609" spans="1:7" x14ac:dyDescent="0.2">
      <c r="A19609" s="29">
        <v>43770</v>
      </c>
      <c r="B19609" s="24" t="s">
        <v>5</v>
      </c>
      <c r="C19609" s="24" t="s">
        <v>33</v>
      </c>
      <c r="D19609" s="24">
        <v>36.618185660000002</v>
      </c>
      <c r="E19609" s="24">
        <v>257.60327626999998</v>
      </c>
      <c r="F19609" s="24">
        <v>1144.35687549</v>
      </c>
      <c r="G19609" s="24">
        <v>7960.2020853100003</v>
      </c>
    </row>
    <row r="19610" spans="1:7" x14ac:dyDescent="0.2">
      <c r="A19610" s="29">
        <v>43770</v>
      </c>
      <c r="B19610" s="24" t="s">
        <v>5</v>
      </c>
      <c r="C19610" s="24" t="s">
        <v>34</v>
      </c>
      <c r="D19610" s="24">
        <v>34.489977209999999</v>
      </c>
      <c r="E19610" s="24">
        <v>240.42769153</v>
      </c>
      <c r="F19610" s="24">
        <v>1075.66005625</v>
      </c>
      <c r="G19610" s="24">
        <v>7445.8373795500002</v>
      </c>
    </row>
    <row r="19611" spans="1:7" x14ac:dyDescent="0.2">
      <c r="A19611" s="29">
        <v>43770</v>
      </c>
      <c r="B19611" s="24" t="s">
        <v>5</v>
      </c>
      <c r="C19611" s="24" t="s">
        <v>35</v>
      </c>
      <c r="D19611" s="24">
        <v>27.015315879999999</v>
      </c>
      <c r="E19611" s="24">
        <v>173.511189</v>
      </c>
      <c r="F19611" s="24">
        <v>842.94516838000004</v>
      </c>
      <c r="G19611" s="24">
        <v>5386.7863146099999</v>
      </c>
    </row>
    <row r="19612" spans="1:7" x14ac:dyDescent="0.2">
      <c r="A19612" s="29">
        <v>43770</v>
      </c>
      <c r="B19612" s="24" t="s">
        <v>5</v>
      </c>
      <c r="C19612" s="24" t="s">
        <v>36</v>
      </c>
      <c r="D19612" s="24">
        <v>11.442850229999999</v>
      </c>
      <c r="E19612" s="24">
        <v>62.84725856</v>
      </c>
      <c r="F19612" s="24">
        <v>356.22675454</v>
      </c>
      <c r="G19612" s="24">
        <v>1940.6592044900001</v>
      </c>
    </row>
    <row r="19613" spans="1:7" x14ac:dyDescent="0.2">
      <c r="A19613" s="29">
        <v>43770</v>
      </c>
      <c r="B19613" s="24" t="s">
        <v>5</v>
      </c>
      <c r="C19613" s="24" t="s">
        <v>37</v>
      </c>
      <c r="D19613" s="24">
        <v>14.84944992</v>
      </c>
      <c r="E19613" s="24">
        <v>81.472729340000001</v>
      </c>
      <c r="F19613" s="24">
        <v>460.36371215000003</v>
      </c>
      <c r="G19613" s="24">
        <v>2515.1820029</v>
      </c>
    </row>
    <row r="19614" spans="1:7" x14ac:dyDescent="0.2">
      <c r="A19614" s="29">
        <v>43770</v>
      </c>
      <c r="B19614" s="24" t="s">
        <v>5</v>
      </c>
      <c r="C19614" s="24" t="s">
        <v>38</v>
      </c>
      <c r="D19614" s="24">
        <v>3.6179596300000001</v>
      </c>
      <c r="E19614" s="24">
        <v>17.478930739999999</v>
      </c>
      <c r="F19614" s="24">
        <v>112.42176535</v>
      </c>
      <c r="G19614" s="24">
        <v>540.38764051999999</v>
      </c>
    </row>
    <row r="19615" spans="1:7" x14ac:dyDescent="0.2">
      <c r="A19615" s="29">
        <v>43770</v>
      </c>
      <c r="B19615" s="24" t="s">
        <v>5</v>
      </c>
      <c r="C19615" s="24" t="s">
        <v>39</v>
      </c>
      <c r="D19615" s="24">
        <v>1.03568813</v>
      </c>
      <c r="E19615" s="24">
        <v>5.68799542</v>
      </c>
      <c r="F19615" s="24">
        <v>32.680548109999997</v>
      </c>
      <c r="G19615" s="24">
        <v>175.45970338000001</v>
      </c>
    </row>
    <row r="19616" spans="1:7" x14ac:dyDescent="0.2">
      <c r="A19616" s="29">
        <v>43770</v>
      </c>
      <c r="B19616" s="24" t="s">
        <v>5</v>
      </c>
      <c r="C19616" s="24" t="s">
        <v>40</v>
      </c>
      <c r="D19616" s="24">
        <v>2.2908919700000001</v>
      </c>
      <c r="E19616" s="24">
        <v>15.449396050000001</v>
      </c>
      <c r="F19616" s="24">
        <v>72.510257999999993</v>
      </c>
      <c r="G19616" s="24">
        <v>481.08469696999998</v>
      </c>
    </row>
    <row r="19617" spans="1:7" x14ac:dyDescent="0.2">
      <c r="A19617" s="29">
        <v>43770</v>
      </c>
      <c r="B19617" s="24" t="s">
        <v>6</v>
      </c>
      <c r="C19617" s="24" t="s">
        <v>33</v>
      </c>
      <c r="D19617" s="24">
        <v>1061.17360624</v>
      </c>
      <c r="E19617" s="24">
        <v>0</v>
      </c>
      <c r="F19617" s="24">
        <v>39487.388793400001</v>
      </c>
      <c r="G19617" s="24">
        <v>0</v>
      </c>
    </row>
    <row r="19618" spans="1:7" x14ac:dyDescent="0.2">
      <c r="A19618" s="29">
        <v>43770</v>
      </c>
      <c r="B19618" s="24" t="s">
        <v>6</v>
      </c>
      <c r="C19618" s="24" t="s">
        <v>34</v>
      </c>
      <c r="D19618" s="24">
        <v>807.83965245000002</v>
      </c>
      <c r="E19618" s="24">
        <v>0</v>
      </c>
      <c r="F19618" s="24">
        <v>30311.192060720001</v>
      </c>
      <c r="G19618" s="24">
        <v>0</v>
      </c>
    </row>
    <row r="19619" spans="1:7" x14ac:dyDescent="0.2">
      <c r="A19619" s="29">
        <v>43770</v>
      </c>
      <c r="B19619" s="24" t="s">
        <v>6</v>
      </c>
      <c r="C19619" s="24" t="s">
        <v>35</v>
      </c>
      <c r="D19619" s="24">
        <v>621.56248662999997</v>
      </c>
      <c r="E19619" s="24">
        <v>0</v>
      </c>
      <c r="F19619" s="24">
        <v>23243.247641649999</v>
      </c>
      <c r="G19619" s="24">
        <v>0</v>
      </c>
    </row>
    <row r="19620" spans="1:7" x14ac:dyDescent="0.2">
      <c r="A19620" s="29">
        <v>43770</v>
      </c>
      <c r="B19620" s="24" t="s">
        <v>6</v>
      </c>
      <c r="C19620" s="24" t="s">
        <v>36</v>
      </c>
      <c r="D19620" s="24">
        <v>218.76170138000001</v>
      </c>
      <c r="E19620" s="24">
        <v>0</v>
      </c>
      <c r="F19620" s="24">
        <v>8178.9861440900004</v>
      </c>
      <c r="G19620" s="24">
        <v>0</v>
      </c>
    </row>
    <row r="19621" spans="1:7" x14ac:dyDescent="0.2">
      <c r="A19621" s="29">
        <v>43770</v>
      </c>
      <c r="B19621" s="24" t="s">
        <v>6</v>
      </c>
      <c r="C19621" s="24" t="s">
        <v>37</v>
      </c>
      <c r="D19621" s="24">
        <v>280.60787826000001</v>
      </c>
      <c r="E19621" s="24">
        <v>0</v>
      </c>
      <c r="F19621" s="24">
        <v>10474.00773983</v>
      </c>
      <c r="G19621" s="24">
        <v>0</v>
      </c>
    </row>
    <row r="19622" spans="1:7" x14ac:dyDescent="0.2">
      <c r="A19622" s="29">
        <v>43770</v>
      </c>
      <c r="B19622" s="24" t="s">
        <v>6</v>
      </c>
      <c r="C19622" s="24" t="s">
        <v>38</v>
      </c>
      <c r="D19622" s="24">
        <v>65.979636560000003</v>
      </c>
      <c r="E19622" s="24">
        <v>0</v>
      </c>
      <c r="F19622" s="24">
        <v>2458.6434487500001</v>
      </c>
      <c r="G19622" s="24">
        <v>0</v>
      </c>
    </row>
    <row r="19623" spans="1:7" x14ac:dyDescent="0.2">
      <c r="A19623" s="29">
        <v>43770</v>
      </c>
      <c r="B19623" s="24" t="s">
        <v>6</v>
      </c>
      <c r="C19623" s="24" t="s">
        <v>39</v>
      </c>
      <c r="D19623" s="24">
        <v>44.548225430000002</v>
      </c>
      <c r="E19623" s="24">
        <v>0</v>
      </c>
      <c r="F19623" s="24">
        <v>1667.32452487</v>
      </c>
      <c r="G19623" s="24">
        <v>0</v>
      </c>
    </row>
    <row r="19624" spans="1:7" x14ac:dyDescent="0.2">
      <c r="A19624" s="29">
        <v>43770</v>
      </c>
      <c r="B19624" s="24" t="s">
        <v>6</v>
      </c>
      <c r="C19624" s="24" t="s">
        <v>40</v>
      </c>
      <c r="D19624" s="24">
        <v>72.027105739999996</v>
      </c>
      <c r="E19624" s="24">
        <v>0</v>
      </c>
      <c r="F19624" s="24">
        <v>2682.53051594</v>
      </c>
      <c r="G19624" s="24">
        <v>0</v>
      </c>
    </row>
    <row r="19625" spans="1:7" x14ac:dyDescent="0.2">
      <c r="A19625" s="29">
        <v>43770</v>
      </c>
      <c r="B19625" s="24" t="s">
        <v>7</v>
      </c>
      <c r="C19625" s="24" t="s">
        <v>33</v>
      </c>
      <c r="D19625" s="24">
        <v>983.43429186000003</v>
      </c>
      <c r="E19625" s="24">
        <v>0</v>
      </c>
      <c r="F19625" s="24">
        <v>39574.015932399998</v>
      </c>
      <c r="G19625" s="24">
        <v>0</v>
      </c>
    </row>
    <row r="19626" spans="1:7" x14ac:dyDescent="0.2">
      <c r="A19626" s="29">
        <v>43770</v>
      </c>
      <c r="B19626" s="24" t="s">
        <v>7</v>
      </c>
      <c r="C19626" s="24" t="s">
        <v>34</v>
      </c>
      <c r="D19626" s="24">
        <v>843.09293110999999</v>
      </c>
      <c r="E19626" s="24">
        <v>0</v>
      </c>
      <c r="F19626" s="24">
        <v>33961.581689849998</v>
      </c>
      <c r="G19626" s="24">
        <v>0</v>
      </c>
    </row>
    <row r="19627" spans="1:7" x14ac:dyDescent="0.2">
      <c r="A19627" s="29">
        <v>43770</v>
      </c>
      <c r="B19627" s="24" t="s">
        <v>7</v>
      </c>
      <c r="C19627" s="24" t="s">
        <v>35</v>
      </c>
      <c r="D19627" s="24">
        <v>554.83649290999995</v>
      </c>
      <c r="E19627" s="24">
        <v>0</v>
      </c>
      <c r="F19627" s="24">
        <v>22378.913412850001</v>
      </c>
      <c r="G19627" s="24">
        <v>0</v>
      </c>
    </row>
    <row r="19628" spans="1:7" x14ac:dyDescent="0.2">
      <c r="A19628" s="29">
        <v>43770</v>
      </c>
      <c r="B19628" s="24" t="s">
        <v>7</v>
      </c>
      <c r="C19628" s="24" t="s">
        <v>36</v>
      </c>
      <c r="D19628" s="24">
        <v>170.15161635000001</v>
      </c>
      <c r="E19628" s="24">
        <v>0</v>
      </c>
      <c r="F19628" s="24">
        <v>6866.2196563099997</v>
      </c>
      <c r="G19628" s="24">
        <v>0</v>
      </c>
    </row>
    <row r="19629" spans="1:7" x14ac:dyDescent="0.2">
      <c r="A19629" s="29">
        <v>43770</v>
      </c>
      <c r="B19629" s="24" t="s">
        <v>7</v>
      </c>
      <c r="C19629" s="24" t="s">
        <v>37</v>
      </c>
      <c r="D19629" s="24">
        <v>300.07965924000001</v>
      </c>
      <c r="E19629" s="24">
        <v>0</v>
      </c>
      <c r="F19629" s="24">
        <v>12129.19083482</v>
      </c>
      <c r="G19629" s="24">
        <v>0</v>
      </c>
    </row>
    <row r="19630" spans="1:7" x14ac:dyDescent="0.2">
      <c r="A19630" s="29">
        <v>43770</v>
      </c>
      <c r="B19630" s="24" t="s">
        <v>7</v>
      </c>
      <c r="C19630" s="24" t="s">
        <v>38</v>
      </c>
      <c r="D19630" s="24">
        <v>50.25730514</v>
      </c>
      <c r="E19630" s="24">
        <v>0</v>
      </c>
      <c r="F19630" s="24">
        <v>2030.38060922</v>
      </c>
      <c r="G19630" s="24">
        <v>0</v>
      </c>
    </row>
    <row r="19631" spans="1:7" x14ac:dyDescent="0.2">
      <c r="A19631" s="29">
        <v>43770</v>
      </c>
      <c r="B19631" s="24" t="s">
        <v>7</v>
      </c>
      <c r="C19631" s="24" t="s">
        <v>39</v>
      </c>
      <c r="D19631" s="24">
        <v>29.428878610000002</v>
      </c>
      <c r="E19631" s="24">
        <v>0</v>
      </c>
      <c r="F19631" s="24">
        <v>1186.2975375200001</v>
      </c>
      <c r="G19631" s="24">
        <v>0</v>
      </c>
    </row>
    <row r="19632" spans="1:7" x14ac:dyDescent="0.2">
      <c r="A19632" s="29">
        <v>43770</v>
      </c>
      <c r="B19632" s="24" t="s">
        <v>7</v>
      </c>
      <c r="C19632" s="24" t="s">
        <v>40</v>
      </c>
      <c r="D19632" s="24">
        <v>61.178867369999999</v>
      </c>
      <c r="E19632" s="24">
        <v>0</v>
      </c>
      <c r="F19632" s="24">
        <v>2458.0719312699998</v>
      </c>
      <c r="G19632" s="24">
        <v>0</v>
      </c>
    </row>
    <row r="19633" spans="1:7" x14ac:dyDescent="0.2">
      <c r="A19633" s="29">
        <v>43770</v>
      </c>
      <c r="B19633" s="24" t="s">
        <v>8</v>
      </c>
      <c r="C19633" s="24" t="s">
        <v>33</v>
      </c>
      <c r="D19633" s="24">
        <v>245.18396075999999</v>
      </c>
      <c r="E19633" s="24">
        <v>0</v>
      </c>
      <c r="F19633" s="24">
        <v>11225.98543533</v>
      </c>
      <c r="G19633" s="24">
        <v>0</v>
      </c>
    </row>
    <row r="19634" spans="1:7" x14ac:dyDescent="0.2">
      <c r="A19634" s="29">
        <v>43770</v>
      </c>
      <c r="B19634" s="24" t="s">
        <v>8</v>
      </c>
      <c r="C19634" s="24" t="s">
        <v>34</v>
      </c>
      <c r="D19634" s="24">
        <v>195.03703985999999</v>
      </c>
      <c r="E19634" s="24">
        <v>0</v>
      </c>
      <c r="F19634" s="24">
        <v>8921.5523402300005</v>
      </c>
      <c r="G19634" s="24">
        <v>0</v>
      </c>
    </row>
    <row r="19635" spans="1:7" x14ac:dyDescent="0.2">
      <c r="A19635" s="29">
        <v>43770</v>
      </c>
      <c r="B19635" s="24" t="s">
        <v>8</v>
      </c>
      <c r="C19635" s="24" t="s">
        <v>35</v>
      </c>
      <c r="D19635" s="24">
        <v>161.79349617</v>
      </c>
      <c r="E19635" s="24">
        <v>0</v>
      </c>
      <c r="F19635" s="24">
        <v>7428.6264056</v>
      </c>
      <c r="G19635" s="24">
        <v>0</v>
      </c>
    </row>
    <row r="19636" spans="1:7" x14ac:dyDescent="0.2">
      <c r="A19636" s="29">
        <v>43770</v>
      </c>
      <c r="B19636" s="24" t="s">
        <v>8</v>
      </c>
      <c r="C19636" s="24" t="s">
        <v>36</v>
      </c>
      <c r="D19636" s="24">
        <v>51.95618588</v>
      </c>
      <c r="E19636" s="24">
        <v>0</v>
      </c>
      <c r="F19636" s="24">
        <v>2381.7613397599998</v>
      </c>
      <c r="G19636" s="24">
        <v>0</v>
      </c>
    </row>
    <row r="19637" spans="1:7" x14ac:dyDescent="0.2">
      <c r="A19637" s="29">
        <v>43770</v>
      </c>
      <c r="B19637" s="24" t="s">
        <v>8</v>
      </c>
      <c r="C19637" s="24" t="s">
        <v>37</v>
      </c>
      <c r="D19637" s="24">
        <v>98.552952469999994</v>
      </c>
      <c r="E19637" s="24">
        <v>0</v>
      </c>
      <c r="F19637" s="24">
        <v>4537.72713613</v>
      </c>
      <c r="G19637" s="24">
        <v>0</v>
      </c>
    </row>
    <row r="19638" spans="1:7" x14ac:dyDescent="0.2">
      <c r="A19638" s="29">
        <v>43770</v>
      </c>
      <c r="B19638" s="24" t="s">
        <v>8</v>
      </c>
      <c r="C19638" s="24" t="s">
        <v>38</v>
      </c>
      <c r="D19638" s="24">
        <v>16.060527539999999</v>
      </c>
      <c r="E19638" s="24">
        <v>0</v>
      </c>
      <c r="F19638" s="24">
        <v>737.10612504999995</v>
      </c>
      <c r="G19638" s="24">
        <v>0</v>
      </c>
    </row>
    <row r="19639" spans="1:7" x14ac:dyDescent="0.2">
      <c r="A19639" s="29">
        <v>43770</v>
      </c>
      <c r="B19639" s="24" t="s">
        <v>8</v>
      </c>
      <c r="C19639" s="24" t="s">
        <v>39</v>
      </c>
      <c r="D19639" s="24">
        <v>9.1663066700000009</v>
      </c>
      <c r="E19639" s="24">
        <v>0</v>
      </c>
      <c r="F19639" s="24">
        <v>423.70008727999999</v>
      </c>
      <c r="G19639" s="24">
        <v>0</v>
      </c>
    </row>
    <row r="19640" spans="1:7" x14ac:dyDescent="0.2">
      <c r="A19640" s="29">
        <v>43770</v>
      </c>
      <c r="B19640" s="24" t="s">
        <v>8</v>
      </c>
      <c r="C19640" s="24" t="s">
        <v>40</v>
      </c>
      <c r="D19640" s="24">
        <v>11.76918613</v>
      </c>
      <c r="E19640" s="24">
        <v>0</v>
      </c>
      <c r="F19640" s="24">
        <v>534.69363170999998</v>
      </c>
      <c r="G19640" s="24">
        <v>0</v>
      </c>
    </row>
    <row r="19641" spans="1:7" x14ac:dyDescent="0.2">
      <c r="A19641" s="29">
        <v>43770</v>
      </c>
      <c r="B19641" s="24" t="s">
        <v>9</v>
      </c>
      <c r="C19641" s="24" t="s">
        <v>33</v>
      </c>
      <c r="D19641" s="24">
        <v>311.42611202000001</v>
      </c>
      <c r="E19641" s="24">
        <v>0</v>
      </c>
      <c r="F19641" s="24">
        <v>16044.57954638</v>
      </c>
      <c r="G19641" s="24">
        <v>0</v>
      </c>
    </row>
    <row r="19642" spans="1:7" x14ac:dyDescent="0.2">
      <c r="A19642" s="29">
        <v>43770</v>
      </c>
      <c r="B19642" s="24" t="s">
        <v>9</v>
      </c>
      <c r="C19642" s="24" t="s">
        <v>34</v>
      </c>
      <c r="D19642" s="24">
        <v>239.51307814</v>
      </c>
      <c r="E19642" s="24">
        <v>0</v>
      </c>
      <c r="F19642" s="24">
        <v>12321.61690298</v>
      </c>
      <c r="G19642" s="24">
        <v>0</v>
      </c>
    </row>
    <row r="19643" spans="1:7" x14ac:dyDescent="0.2">
      <c r="A19643" s="29">
        <v>43770</v>
      </c>
      <c r="B19643" s="24" t="s">
        <v>9</v>
      </c>
      <c r="C19643" s="24" t="s">
        <v>35</v>
      </c>
      <c r="D19643" s="24">
        <v>213.26857453</v>
      </c>
      <c r="E19643" s="24">
        <v>0</v>
      </c>
      <c r="F19643" s="24">
        <v>10960.57088675</v>
      </c>
      <c r="G19643" s="24">
        <v>0</v>
      </c>
    </row>
    <row r="19644" spans="1:7" x14ac:dyDescent="0.2">
      <c r="A19644" s="29">
        <v>43770</v>
      </c>
      <c r="B19644" s="24" t="s">
        <v>9</v>
      </c>
      <c r="C19644" s="24" t="s">
        <v>36</v>
      </c>
      <c r="D19644" s="24">
        <v>54.549490890000001</v>
      </c>
      <c r="E19644" s="24">
        <v>0</v>
      </c>
      <c r="F19644" s="24">
        <v>2806.0448181500001</v>
      </c>
      <c r="G19644" s="24">
        <v>0</v>
      </c>
    </row>
    <row r="19645" spans="1:7" x14ac:dyDescent="0.2">
      <c r="A19645" s="29">
        <v>43770</v>
      </c>
      <c r="B19645" s="24" t="s">
        <v>9</v>
      </c>
      <c r="C19645" s="24" t="s">
        <v>37</v>
      </c>
      <c r="D19645" s="24">
        <v>131.34049865</v>
      </c>
      <c r="E19645" s="24">
        <v>0</v>
      </c>
      <c r="F19645" s="24">
        <v>6803.7952339399999</v>
      </c>
      <c r="G19645" s="24">
        <v>0</v>
      </c>
    </row>
    <row r="19646" spans="1:7" x14ac:dyDescent="0.2">
      <c r="A19646" s="29">
        <v>43770</v>
      </c>
      <c r="B19646" s="24" t="s">
        <v>9</v>
      </c>
      <c r="C19646" s="24" t="s">
        <v>38</v>
      </c>
      <c r="D19646" s="24">
        <v>16.15656869</v>
      </c>
      <c r="E19646" s="24">
        <v>0</v>
      </c>
      <c r="F19646" s="24">
        <v>832.44555820000005</v>
      </c>
      <c r="G19646" s="24">
        <v>0</v>
      </c>
    </row>
    <row r="19647" spans="1:7" x14ac:dyDescent="0.2">
      <c r="A19647" s="29">
        <v>43770</v>
      </c>
      <c r="B19647" s="24" t="s">
        <v>9</v>
      </c>
      <c r="C19647" s="24" t="s">
        <v>39</v>
      </c>
      <c r="D19647" s="24">
        <v>10.199820040000001</v>
      </c>
      <c r="E19647" s="24">
        <v>0</v>
      </c>
      <c r="F19647" s="24">
        <v>525.77154741000004</v>
      </c>
      <c r="G19647" s="24">
        <v>0</v>
      </c>
    </row>
    <row r="19648" spans="1:7" x14ac:dyDescent="0.2">
      <c r="A19648" s="29">
        <v>43770</v>
      </c>
      <c r="B19648" s="24" t="s">
        <v>9</v>
      </c>
      <c r="C19648" s="24" t="s">
        <v>40</v>
      </c>
      <c r="D19648" s="24">
        <v>15.1119647</v>
      </c>
      <c r="E19648" s="24">
        <v>0</v>
      </c>
      <c r="F19648" s="24">
        <v>775.59889453999995</v>
      </c>
      <c r="G19648" s="24">
        <v>0</v>
      </c>
    </row>
    <row r="19649" spans="1:7" x14ac:dyDescent="0.2">
      <c r="A19649" s="29">
        <v>43770</v>
      </c>
      <c r="B19649" s="24" t="s">
        <v>10</v>
      </c>
      <c r="C19649" s="24" t="s">
        <v>33</v>
      </c>
      <c r="D19649" s="24">
        <v>122.12340763</v>
      </c>
      <c r="E19649" s="24">
        <v>0</v>
      </c>
      <c r="F19649" s="24">
        <v>7407.7094163199999</v>
      </c>
      <c r="G19649" s="24">
        <v>0</v>
      </c>
    </row>
    <row r="19650" spans="1:7" x14ac:dyDescent="0.2">
      <c r="A19650" s="29">
        <v>43770</v>
      </c>
      <c r="B19650" s="24" t="s">
        <v>10</v>
      </c>
      <c r="C19650" s="24" t="s">
        <v>34</v>
      </c>
      <c r="D19650" s="24">
        <v>93.328600100000003</v>
      </c>
      <c r="E19650" s="24">
        <v>0</v>
      </c>
      <c r="F19650" s="24">
        <v>5690.9083018399997</v>
      </c>
      <c r="G19650" s="24">
        <v>0</v>
      </c>
    </row>
    <row r="19651" spans="1:7" x14ac:dyDescent="0.2">
      <c r="A19651" s="29">
        <v>43770</v>
      </c>
      <c r="B19651" s="24" t="s">
        <v>10</v>
      </c>
      <c r="C19651" s="24" t="s">
        <v>35</v>
      </c>
      <c r="D19651" s="24">
        <v>93.905539610000005</v>
      </c>
      <c r="E19651" s="24">
        <v>0</v>
      </c>
      <c r="F19651" s="24">
        <v>5741.6980290900001</v>
      </c>
      <c r="G19651" s="24">
        <v>0</v>
      </c>
    </row>
    <row r="19652" spans="1:7" x14ac:dyDescent="0.2">
      <c r="A19652" s="29">
        <v>43770</v>
      </c>
      <c r="B19652" s="24" t="s">
        <v>10</v>
      </c>
      <c r="C19652" s="24" t="s">
        <v>36</v>
      </c>
      <c r="D19652" s="24">
        <v>20.900624669999999</v>
      </c>
      <c r="E19652" s="24">
        <v>0</v>
      </c>
      <c r="F19652" s="24">
        <v>1270.41286687</v>
      </c>
      <c r="G19652" s="24">
        <v>0</v>
      </c>
    </row>
    <row r="19653" spans="1:7" x14ac:dyDescent="0.2">
      <c r="A19653" s="29">
        <v>43770</v>
      </c>
      <c r="B19653" s="24" t="s">
        <v>10</v>
      </c>
      <c r="C19653" s="24" t="s">
        <v>37</v>
      </c>
      <c r="D19653" s="24">
        <v>54.872862529999999</v>
      </c>
      <c r="E19653" s="24">
        <v>0</v>
      </c>
      <c r="F19653" s="24">
        <v>3354.67704392</v>
      </c>
      <c r="G19653" s="24">
        <v>0</v>
      </c>
    </row>
    <row r="19654" spans="1:7" x14ac:dyDescent="0.2">
      <c r="A19654" s="29">
        <v>43770</v>
      </c>
      <c r="B19654" s="24" t="s">
        <v>10</v>
      </c>
      <c r="C19654" s="24" t="s">
        <v>38</v>
      </c>
      <c r="D19654" s="24">
        <v>6.7251761999999999</v>
      </c>
      <c r="E19654" s="24">
        <v>0</v>
      </c>
      <c r="F19654" s="24">
        <v>411.25000424000001</v>
      </c>
      <c r="G19654" s="24">
        <v>0</v>
      </c>
    </row>
    <row r="19655" spans="1:7" x14ac:dyDescent="0.2">
      <c r="A19655" s="29">
        <v>43770</v>
      </c>
      <c r="B19655" s="24" t="s">
        <v>10</v>
      </c>
      <c r="C19655" s="24" t="s">
        <v>39</v>
      </c>
      <c r="D19655" s="24">
        <v>4.3771425800000001</v>
      </c>
      <c r="E19655" s="24">
        <v>0</v>
      </c>
      <c r="F19655" s="24">
        <v>266.55320551</v>
      </c>
      <c r="G19655" s="24">
        <v>0</v>
      </c>
    </row>
    <row r="19656" spans="1:7" x14ac:dyDescent="0.2">
      <c r="A19656" s="29">
        <v>43770</v>
      </c>
      <c r="B19656" s="24" t="s">
        <v>10</v>
      </c>
      <c r="C19656" s="24" t="s">
        <v>40</v>
      </c>
      <c r="D19656" s="24">
        <v>5.9341477200000003</v>
      </c>
      <c r="E19656" s="24">
        <v>0</v>
      </c>
      <c r="F19656" s="24">
        <v>357.74407330000003</v>
      </c>
      <c r="G19656" s="24">
        <v>0</v>
      </c>
    </row>
    <row r="19657" spans="1:7" x14ac:dyDescent="0.2">
      <c r="A19657" s="29">
        <v>43770</v>
      </c>
      <c r="B19657" s="24" t="s">
        <v>11</v>
      </c>
      <c r="C19657" s="24" t="s">
        <v>33</v>
      </c>
      <c r="D19657" s="24">
        <v>67.91013298</v>
      </c>
      <c r="E19657" s="24">
        <v>0</v>
      </c>
      <c r="F19657" s="24">
        <v>5267.2994351300003</v>
      </c>
      <c r="G19657" s="24">
        <v>0</v>
      </c>
    </row>
    <row r="19658" spans="1:7" x14ac:dyDescent="0.2">
      <c r="A19658" s="29">
        <v>43770</v>
      </c>
      <c r="B19658" s="24" t="s">
        <v>11</v>
      </c>
      <c r="C19658" s="24" t="s">
        <v>34</v>
      </c>
      <c r="D19658" s="24">
        <v>46.532752000000002</v>
      </c>
      <c r="E19658" s="24">
        <v>0</v>
      </c>
      <c r="F19658" s="24">
        <v>3651.8548850400002</v>
      </c>
      <c r="G19658" s="24">
        <v>0</v>
      </c>
    </row>
    <row r="19659" spans="1:7" x14ac:dyDescent="0.2">
      <c r="A19659" s="29">
        <v>43770</v>
      </c>
      <c r="B19659" s="24" t="s">
        <v>11</v>
      </c>
      <c r="C19659" s="24" t="s">
        <v>35</v>
      </c>
      <c r="D19659" s="24">
        <v>71.413798479999997</v>
      </c>
      <c r="E19659" s="24">
        <v>0</v>
      </c>
      <c r="F19659" s="24">
        <v>5761.2684367600004</v>
      </c>
      <c r="G19659" s="24">
        <v>0</v>
      </c>
    </row>
    <row r="19660" spans="1:7" x14ac:dyDescent="0.2">
      <c r="A19660" s="29">
        <v>43770</v>
      </c>
      <c r="B19660" s="24" t="s">
        <v>11</v>
      </c>
      <c r="C19660" s="24" t="s">
        <v>36</v>
      </c>
      <c r="D19660" s="24">
        <v>19.343510760000001</v>
      </c>
      <c r="E19660" s="24">
        <v>0</v>
      </c>
      <c r="F19660" s="24">
        <v>1523.2383991700001</v>
      </c>
      <c r="G19660" s="24">
        <v>0</v>
      </c>
    </row>
    <row r="19661" spans="1:7" x14ac:dyDescent="0.2">
      <c r="A19661" s="29">
        <v>43770</v>
      </c>
      <c r="B19661" s="24" t="s">
        <v>11</v>
      </c>
      <c r="C19661" s="24" t="s">
        <v>37</v>
      </c>
      <c r="D19661" s="24">
        <v>51.614245070000003</v>
      </c>
      <c r="E19661" s="24">
        <v>0</v>
      </c>
      <c r="F19661" s="24">
        <v>4177.2714538399996</v>
      </c>
      <c r="G19661" s="24">
        <v>0</v>
      </c>
    </row>
    <row r="19662" spans="1:7" x14ac:dyDescent="0.2">
      <c r="A19662" s="29">
        <v>43770</v>
      </c>
      <c r="B19662" s="24" t="s">
        <v>11</v>
      </c>
      <c r="C19662" s="24" t="s">
        <v>38</v>
      </c>
      <c r="D19662" s="24">
        <v>4.8846773800000003</v>
      </c>
      <c r="E19662" s="24">
        <v>0</v>
      </c>
      <c r="F19662" s="24">
        <v>397.80733103</v>
      </c>
      <c r="G19662" s="24">
        <v>0</v>
      </c>
    </row>
    <row r="19663" spans="1:7" x14ac:dyDescent="0.2">
      <c r="A19663" s="29">
        <v>43770</v>
      </c>
      <c r="B19663" s="24" t="s">
        <v>11</v>
      </c>
      <c r="C19663" s="24" t="s">
        <v>39</v>
      </c>
      <c r="D19663" s="24">
        <v>4.7779226000000001</v>
      </c>
      <c r="E19663" s="24">
        <v>0</v>
      </c>
      <c r="F19663" s="24">
        <v>376.13200074000002</v>
      </c>
      <c r="G19663" s="24">
        <v>0</v>
      </c>
    </row>
    <row r="19664" spans="1:7" x14ac:dyDescent="0.2">
      <c r="A19664" s="29">
        <v>43770</v>
      </c>
      <c r="B19664" s="24" t="s">
        <v>11</v>
      </c>
      <c r="C19664" s="24" t="s">
        <v>40</v>
      </c>
      <c r="D19664" s="24">
        <v>2.6503625099999999</v>
      </c>
      <c r="E19664" s="24">
        <v>0</v>
      </c>
      <c r="F19664" s="24">
        <v>216.7209536</v>
      </c>
      <c r="G19664" s="24">
        <v>0</v>
      </c>
    </row>
    <row r="19665" spans="1:7" x14ac:dyDescent="0.2">
      <c r="A19665" s="29">
        <v>43800</v>
      </c>
      <c r="B19665" s="24" t="s">
        <v>13</v>
      </c>
      <c r="C19665" s="24" t="s">
        <v>33</v>
      </c>
      <c r="D19665" s="24">
        <v>1.94437642</v>
      </c>
      <c r="E19665" s="24">
        <v>9.0131347300000009</v>
      </c>
      <c r="F19665" s="24">
        <v>0</v>
      </c>
      <c r="G19665" s="24">
        <v>0</v>
      </c>
    </row>
    <row r="19666" spans="1:7" x14ac:dyDescent="0.2">
      <c r="A19666" s="29">
        <v>43800</v>
      </c>
      <c r="B19666" s="24" t="s">
        <v>13</v>
      </c>
      <c r="C19666" s="24" t="s">
        <v>34</v>
      </c>
      <c r="D19666" s="24">
        <v>0.94381506000000004</v>
      </c>
      <c r="E19666" s="24">
        <v>8.44297684</v>
      </c>
      <c r="F19666" s="24">
        <v>0</v>
      </c>
      <c r="G19666" s="24">
        <v>0</v>
      </c>
    </row>
    <row r="19667" spans="1:7" x14ac:dyDescent="0.2">
      <c r="A19667" s="29">
        <v>43800</v>
      </c>
      <c r="B19667" s="24" t="s">
        <v>13</v>
      </c>
      <c r="C19667" s="24" t="s">
        <v>35</v>
      </c>
      <c r="D19667" s="24">
        <v>1.0416131399999999</v>
      </c>
      <c r="E19667" s="24">
        <v>6.9218752700000001</v>
      </c>
      <c r="F19667" s="24">
        <v>0</v>
      </c>
      <c r="G19667" s="24">
        <v>0</v>
      </c>
    </row>
    <row r="19668" spans="1:7" x14ac:dyDescent="0.2">
      <c r="A19668" s="29">
        <v>43800</v>
      </c>
      <c r="B19668" s="24" t="s">
        <v>13</v>
      </c>
      <c r="C19668" s="24" t="s">
        <v>36</v>
      </c>
      <c r="D19668" s="24">
        <v>0.25018796999999998</v>
      </c>
      <c r="E19668" s="24">
        <v>2.1943715300000002</v>
      </c>
      <c r="F19668" s="24">
        <v>0</v>
      </c>
      <c r="G19668" s="24">
        <v>0</v>
      </c>
    </row>
    <row r="19669" spans="1:7" x14ac:dyDescent="0.2">
      <c r="A19669" s="29">
        <v>43800</v>
      </c>
      <c r="B19669" s="24" t="s">
        <v>13</v>
      </c>
      <c r="C19669" s="24" t="s">
        <v>37</v>
      </c>
      <c r="D19669" s="24">
        <v>2.0431006300000001</v>
      </c>
      <c r="E19669" s="24">
        <v>4.8033510699999997</v>
      </c>
      <c r="F19669" s="24">
        <v>0</v>
      </c>
      <c r="G19669" s="24">
        <v>0</v>
      </c>
    </row>
    <row r="19670" spans="1:7" x14ac:dyDescent="0.2">
      <c r="A19670" s="29">
        <v>43800</v>
      </c>
      <c r="B19670" s="24" t="s">
        <v>13</v>
      </c>
      <c r="C19670" s="24" t="s">
        <v>38</v>
      </c>
      <c r="D19670" s="24">
        <v>9.4915550000000001E-2</v>
      </c>
      <c r="E19670" s="24">
        <v>1.45714038</v>
      </c>
      <c r="F19670" s="24">
        <v>0</v>
      </c>
      <c r="G19670" s="24">
        <v>0</v>
      </c>
    </row>
    <row r="19671" spans="1:7" x14ac:dyDescent="0.2">
      <c r="A19671" s="29">
        <v>43800</v>
      </c>
      <c r="B19671" s="24" t="s">
        <v>13</v>
      </c>
      <c r="C19671" s="24" t="s">
        <v>39</v>
      </c>
      <c r="D19671" s="24">
        <v>0.100632</v>
      </c>
      <c r="E19671" s="24">
        <v>6.5324950000000007E-2</v>
      </c>
      <c r="F19671" s="24">
        <v>0</v>
      </c>
      <c r="G19671" s="24">
        <v>0</v>
      </c>
    </row>
    <row r="19672" spans="1:7" x14ac:dyDescent="0.2">
      <c r="A19672" s="29">
        <v>43800</v>
      </c>
      <c r="B19672" s="24" t="s">
        <v>13</v>
      </c>
      <c r="C19672" s="24" t="s">
        <v>40</v>
      </c>
      <c r="D19672" s="24">
        <v>0</v>
      </c>
      <c r="E19672" s="24">
        <v>1.10764095</v>
      </c>
      <c r="F19672" s="24">
        <v>0</v>
      </c>
      <c r="G19672" s="24">
        <v>0</v>
      </c>
    </row>
    <row r="19673" spans="1:7" x14ac:dyDescent="0.2">
      <c r="A19673" s="29">
        <v>43800</v>
      </c>
      <c r="B19673" s="24" t="s">
        <v>2</v>
      </c>
      <c r="C19673" s="24" t="s">
        <v>33</v>
      </c>
      <c r="D19673" s="24">
        <v>3.21766649</v>
      </c>
      <c r="E19673" s="24">
        <v>164.86362492000001</v>
      </c>
      <c r="F19673" s="24">
        <v>21.864736260000001</v>
      </c>
      <c r="G19673" s="24">
        <v>930.17806572999996</v>
      </c>
    </row>
    <row r="19674" spans="1:7" x14ac:dyDescent="0.2">
      <c r="A19674" s="29">
        <v>43800</v>
      </c>
      <c r="B19674" s="24" t="s">
        <v>2</v>
      </c>
      <c r="C19674" s="24" t="s">
        <v>34</v>
      </c>
      <c r="D19674" s="24">
        <v>2.1981265200000002</v>
      </c>
      <c r="E19674" s="24">
        <v>134.20066025</v>
      </c>
      <c r="F19674" s="24">
        <v>15.721027039999999</v>
      </c>
      <c r="G19674" s="24">
        <v>787.78148312999997</v>
      </c>
    </row>
    <row r="19675" spans="1:7" x14ac:dyDescent="0.2">
      <c r="A19675" s="29">
        <v>43800</v>
      </c>
      <c r="B19675" s="24" t="s">
        <v>2</v>
      </c>
      <c r="C19675" s="24" t="s">
        <v>35</v>
      </c>
      <c r="D19675" s="24">
        <v>1.7482498200000001</v>
      </c>
      <c r="E19675" s="24">
        <v>112.48220297</v>
      </c>
      <c r="F19675" s="24">
        <v>8.8299100799999994</v>
      </c>
      <c r="G19675" s="24">
        <v>655.32605704000002</v>
      </c>
    </row>
    <row r="19676" spans="1:7" x14ac:dyDescent="0.2">
      <c r="A19676" s="29">
        <v>43800</v>
      </c>
      <c r="B19676" s="24" t="s">
        <v>2</v>
      </c>
      <c r="C19676" s="24" t="s">
        <v>36</v>
      </c>
      <c r="D19676" s="24">
        <v>0.97683405000000001</v>
      </c>
      <c r="E19676" s="24">
        <v>41.041500800000001</v>
      </c>
      <c r="F19676" s="24">
        <v>5.6035562299999997</v>
      </c>
      <c r="G19676" s="24">
        <v>221.95478413000001</v>
      </c>
    </row>
    <row r="19677" spans="1:7" x14ac:dyDescent="0.2">
      <c r="A19677" s="29">
        <v>43800</v>
      </c>
      <c r="B19677" s="24" t="s">
        <v>2</v>
      </c>
      <c r="C19677" s="24" t="s">
        <v>37</v>
      </c>
      <c r="D19677" s="24">
        <v>1.5132456400000001</v>
      </c>
      <c r="E19677" s="24">
        <v>67.891663859999994</v>
      </c>
      <c r="F19677" s="24">
        <v>6.0567624200000001</v>
      </c>
      <c r="G19677" s="24">
        <v>407.5142687</v>
      </c>
    </row>
    <row r="19678" spans="1:7" x14ac:dyDescent="0.2">
      <c r="A19678" s="29">
        <v>43800</v>
      </c>
      <c r="B19678" s="24" t="s">
        <v>2</v>
      </c>
      <c r="C19678" s="24" t="s">
        <v>38</v>
      </c>
      <c r="D19678" s="24">
        <v>0.33414039000000001</v>
      </c>
      <c r="E19678" s="24">
        <v>14.62336857</v>
      </c>
      <c r="F19678" s="24">
        <v>1.7895207200000001</v>
      </c>
      <c r="G19678" s="24">
        <v>83.85628088</v>
      </c>
    </row>
    <row r="19679" spans="1:7" x14ac:dyDescent="0.2">
      <c r="A19679" s="29">
        <v>43800</v>
      </c>
      <c r="B19679" s="24" t="s">
        <v>2</v>
      </c>
      <c r="C19679" s="24" t="s">
        <v>39</v>
      </c>
      <c r="D19679" s="24">
        <v>0</v>
      </c>
      <c r="E19679" s="24">
        <v>3.4961870500000001</v>
      </c>
      <c r="F19679" s="24">
        <v>0</v>
      </c>
      <c r="G19679" s="24">
        <v>19.31599422</v>
      </c>
    </row>
    <row r="19680" spans="1:7" x14ac:dyDescent="0.2">
      <c r="A19680" s="29">
        <v>43800</v>
      </c>
      <c r="B19680" s="24" t="s">
        <v>2</v>
      </c>
      <c r="C19680" s="24" t="s">
        <v>40</v>
      </c>
      <c r="D19680" s="24">
        <v>7.0463000000000003E-4</v>
      </c>
      <c r="E19680" s="24">
        <v>9.7925089799999991</v>
      </c>
      <c r="F19680" s="24">
        <v>4.2277499999999997E-3</v>
      </c>
      <c r="G19680" s="24">
        <v>52.743020600000001</v>
      </c>
    </row>
    <row r="19681" spans="1:7" x14ac:dyDescent="0.2">
      <c r="A19681" s="29">
        <v>43800</v>
      </c>
      <c r="B19681" s="24" t="s">
        <v>3</v>
      </c>
      <c r="C19681" s="24" t="s">
        <v>33</v>
      </c>
      <c r="D19681" s="24">
        <v>3.3948250199999999</v>
      </c>
      <c r="E19681" s="24">
        <v>314.84592200999998</v>
      </c>
      <c r="F19681" s="24">
        <v>51.823789820000002</v>
      </c>
      <c r="G19681" s="24">
        <v>4438.4409999999998</v>
      </c>
    </row>
    <row r="19682" spans="1:7" x14ac:dyDescent="0.2">
      <c r="A19682" s="29">
        <v>43800</v>
      </c>
      <c r="B19682" s="24" t="s">
        <v>3</v>
      </c>
      <c r="C19682" s="24" t="s">
        <v>34</v>
      </c>
      <c r="D19682" s="24">
        <v>3.1521909699999999</v>
      </c>
      <c r="E19682" s="24">
        <v>320.56535879</v>
      </c>
      <c r="F19682" s="24">
        <v>38.4543587</v>
      </c>
      <c r="G19682" s="24">
        <v>4545.4447402599999</v>
      </c>
    </row>
    <row r="19683" spans="1:7" x14ac:dyDescent="0.2">
      <c r="A19683" s="29">
        <v>43800</v>
      </c>
      <c r="B19683" s="24" t="s">
        <v>3</v>
      </c>
      <c r="C19683" s="24" t="s">
        <v>35</v>
      </c>
      <c r="D19683" s="24">
        <v>3.8688820800000001</v>
      </c>
      <c r="E19683" s="24">
        <v>201.83759556000001</v>
      </c>
      <c r="F19683" s="24">
        <v>58.394244890000003</v>
      </c>
      <c r="G19683" s="24">
        <v>2839.3116581999998</v>
      </c>
    </row>
    <row r="19684" spans="1:7" x14ac:dyDescent="0.2">
      <c r="A19684" s="29">
        <v>43800</v>
      </c>
      <c r="B19684" s="24" t="s">
        <v>3</v>
      </c>
      <c r="C19684" s="24" t="s">
        <v>36</v>
      </c>
      <c r="D19684" s="24">
        <v>2.53060201</v>
      </c>
      <c r="E19684" s="24">
        <v>82.705095700000001</v>
      </c>
      <c r="F19684" s="24">
        <v>33.686320539999997</v>
      </c>
      <c r="G19684" s="24">
        <v>1178.76938685</v>
      </c>
    </row>
    <row r="19685" spans="1:7" x14ac:dyDescent="0.2">
      <c r="A19685" s="29">
        <v>43800</v>
      </c>
      <c r="B19685" s="24" t="s">
        <v>3</v>
      </c>
      <c r="C19685" s="24" t="s">
        <v>37</v>
      </c>
      <c r="D19685" s="24">
        <v>1.44153905</v>
      </c>
      <c r="E19685" s="24">
        <v>124.22407351</v>
      </c>
      <c r="F19685" s="24">
        <v>21.14423871</v>
      </c>
      <c r="G19685" s="24">
        <v>1763.06020556</v>
      </c>
    </row>
    <row r="19686" spans="1:7" x14ac:dyDescent="0.2">
      <c r="A19686" s="29">
        <v>43800</v>
      </c>
      <c r="B19686" s="24" t="s">
        <v>3</v>
      </c>
      <c r="C19686" s="24" t="s">
        <v>38</v>
      </c>
      <c r="D19686" s="24">
        <v>0.27805217999999998</v>
      </c>
      <c r="E19686" s="24">
        <v>26.228519949999999</v>
      </c>
      <c r="F19686" s="24">
        <v>3.42345839</v>
      </c>
      <c r="G19686" s="24">
        <v>365.77134139999998</v>
      </c>
    </row>
    <row r="19687" spans="1:7" x14ac:dyDescent="0.2">
      <c r="A19687" s="29">
        <v>43800</v>
      </c>
      <c r="B19687" s="24" t="s">
        <v>3</v>
      </c>
      <c r="C19687" s="24" t="s">
        <v>39</v>
      </c>
      <c r="D19687" s="24">
        <v>8.0857139999999994E-2</v>
      </c>
      <c r="E19687" s="24">
        <v>5.4577068200000003</v>
      </c>
      <c r="F19687" s="24">
        <v>0.96214809999999995</v>
      </c>
      <c r="G19687" s="24">
        <v>74.288090879999999</v>
      </c>
    </row>
    <row r="19688" spans="1:7" x14ac:dyDescent="0.2">
      <c r="A19688" s="29">
        <v>43800</v>
      </c>
      <c r="B19688" s="24" t="s">
        <v>3</v>
      </c>
      <c r="C19688" s="24" t="s">
        <v>40</v>
      </c>
      <c r="D19688" s="24">
        <v>0.22881235999999999</v>
      </c>
      <c r="E19688" s="24">
        <v>17.3140246</v>
      </c>
      <c r="F19688" s="24">
        <v>2.83805424</v>
      </c>
      <c r="G19688" s="24">
        <v>243.38827448999999</v>
      </c>
    </row>
    <row r="19689" spans="1:7" x14ac:dyDescent="0.2">
      <c r="A19689" s="29">
        <v>43800</v>
      </c>
      <c r="B19689" s="24" t="s">
        <v>4</v>
      </c>
      <c r="C19689" s="24" t="s">
        <v>33</v>
      </c>
      <c r="D19689" s="24">
        <v>29.657119170000001</v>
      </c>
      <c r="E19689" s="24">
        <v>492.04822868999997</v>
      </c>
      <c r="F19689" s="24">
        <v>718.24450657</v>
      </c>
      <c r="G19689" s="24">
        <v>11235.41718174</v>
      </c>
    </row>
    <row r="19690" spans="1:7" x14ac:dyDescent="0.2">
      <c r="A19690" s="29">
        <v>43800</v>
      </c>
      <c r="B19690" s="24" t="s">
        <v>4</v>
      </c>
      <c r="C19690" s="24" t="s">
        <v>34</v>
      </c>
      <c r="D19690" s="24">
        <v>24.343948659999999</v>
      </c>
      <c r="E19690" s="24">
        <v>416.02785344</v>
      </c>
      <c r="F19690" s="24">
        <v>560.23152119999997</v>
      </c>
      <c r="G19690" s="24">
        <v>9547.2814734900003</v>
      </c>
    </row>
    <row r="19691" spans="1:7" x14ac:dyDescent="0.2">
      <c r="A19691" s="29">
        <v>43800</v>
      </c>
      <c r="B19691" s="24" t="s">
        <v>4</v>
      </c>
      <c r="C19691" s="24" t="s">
        <v>35</v>
      </c>
      <c r="D19691" s="24">
        <v>11.84616937</v>
      </c>
      <c r="E19691" s="24">
        <v>301.97584850999999</v>
      </c>
      <c r="F19691" s="24">
        <v>285.48654082000002</v>
      </c>
      <c r="G19691" s="24">
        <v>6993.8294844499997</v>
      </c>
    </row>
    <row r="19692" spans="1:7" x14ac:dyDescent="0.2">
      <c r="A19692" s="29">
        <v>43800</v>
      </c>
      <c r="B19692" s="24" t="s">
        <v>4</v>
      </c>
      <c r="C19692" s="24" t="s">
        <v>36</v>
      </c>
      <c r="D19692" s="24">
        <v>5.4608246500000002</v>
      </c>
      <c r="E19692" s="24">
        <v>111.35495425000001</v>
      </c>
      <c r="F19692" s="24">
        <v>135.42605957999999</v>
      </c>
      <c r="G19692" s="24">
        <v>2571.7789681099998</v>
      </c>
    </row>
    <row r="19693" spans="1:7" x14ac:dyDescent="0.2">
      <c r="A19693" s="29">
        <v>43800</v>
      </c>
      <c r="B19693" s="24" t="s">
        <v>4</v>
      </c>
      <c r="C19693" s="24" t="s">
        <v>37</v>
      </c>
      <c r="D19693" s="24">
        <v>10.944907479999999</v>
      </c>
      <c r="E19693" s="24">
        <v>154.59926770999999</v>
      </c>
      <c r="F19693" s="24">
        <v>254.85943384000001</v>
      </c>
      <c r="G19693" s="24">
        <v>3578.80148693</v>
      </c>
    </row>
    <row r="19694" spans="1:7" x14ac:dyDescent="0.2">
      <c r="A19694" s="29">
        <v>43800</v>
      </c>
      <c r="B19694" s="24" t="s">
        <v>4</v>
      </c>
      <c r="C19694" s="24" t="s">
        <v>38</v>
      </c>
      <c r="D19694" s="24">
        <v>1.9228417799999999</v>
      </c>
      <c r="E19694" s="24">
        <v>39.065861529999999</v>
      </c>
      <c r="F19694" s="24">
        <v>47.945227350000003</v>
      </c>
      <c r="G19694" s="24">
        <v>905.83146884999996</v>
      </c>
    </row>
    <row r="19695" spans="1:7" x14ac:dyDescent="0.2">
      <c r="A19695" s="29">
        <v>43800</v>
      </c>
      <c r="B19695" s="24" t="s">
        <v>4</v>
      </c>
      <c r="C19695" s="24" t="s">
        <v>39</v>
      </c>
      <c r="D19695" s="24">
        <v>0.55454015999999995</v>
      </c>
      <c r="E19695" s="24">
        <v>12.190376110000001</v>
      </c>
      <c r="F19695" s="24">
        <v>12.935741070000001</v>
      </c>
      <c r="G19695" s="24">
        <v>279.66746683000002</v>
      </c>
    </row>
    <row r="19696" spans="1:7" x14ac:dyDescent="0.2">
      <c r="A19696" s="29">
        <v>43800</v>
      </c>
      <c r="B19696" s="24" t="s">
        <v>4</v>
      </c>
      <c r="C19696" s="24" t="s">
        <v>40</v>
      </c>
      <c r="D19696" s="24">
        <v>1.1633211699999999</v>
      </c>
      <c r="E19696" s="24">
        <v>23.373074079999999</v>
      </c>
      <c r="F19696" s="24">
        <v>26.72686173</v>
      </c>
      <c r="G19696" s="24">
        <v>533.73640498999998</v>
      </c>
    </row>
    <row r="19697" spans="1:7" x14ac:dyDescent="0.2">
      <c r="A19697" s="29">
        <v>43800</v>
      </c>
      <c r="B19697" s="24" t="s">
        <v>5</v>
      </c>
      <c r="C19697" s="24" t="s">
        <v>33</v>
      </c>
      <c r="D19697" s="24">
        <v>34.50722579</v>
      </c>
      <c r="E19697" s="24">
        <v>254.71250993000001</v>
      </c>
      <c r="F19697" s="24">
        <v>1075.11214154</v>
      </c>
      <c r="G19697" s="24">
        <v>7881.2674533700001</v>
      </c>
    </row>
    <row r="19698" spans="1:7" x14ac:dyDescent="0.2">
      <c r="A19698" s="29">
        <v>43800</v>
      </c>
      <c r="B19698" s="24" t="s">
        <v>5</v>
      </c>
      <c r="C19698" s="24" t="s">
        <v>34</v>
      </c>
      <c r="D19698" s="24">
        <v>39.10809965</v>
      </c>
      <c r="E19698" s="24">
        <v>241.25161327999999</v>
      </c>
      <c r="F19698" s="24">
        <v>1209.2092344</v>
      </c>
      <c r="G19698" s="24">
        <v>7465.8464059899998</v>
      </c>
    </row>
    <row r="19699" spans="1:7" x14ac:dyDescent="0.2">
      <c r="A19699" s="29">
        <v>43800</v>
      </c>
      <c r="B19699" s="24" t="s">
        <v>5</v>
      </c>
      <c r="C19699" s="24" t="s">
        <v>35</v>
      </c>
      <c r="D19699" s="24">
        <v>31.254637630000001</v>
      </c>
      <c r="E19699" s="24">
        <v>172.88052465999999</v>
      </c>
      <c r="F19699" s="24">
        <v>979.38776066000003</v>
      </c>
      <c r="G19699" s="24">
        <v>5341.8239636099997</v>
      </c>
    </row>
    <row r="19700" spans="1:7" x14ac:dyDescent="0.2">
      <c r="A19700" s="29">
        <v>43800</v>
      </c>
      <c r="B19700" s="24" t="s">
        <v>5</v>
      </c>
      <c r="C19700" s="24" t="s">
        <v>36</v>
      </c>
      <c r="D19700" s="24">
        <v>11.45803372</v>
      </c>
      <c r="E19700" s="24">
        <v>63.883403039999997</v>
      </c>
      <c r="F19700" s="24">
        <v>360.55354111000003</v>
      </c>
      <c r="G19700" s="24">
        <v>1971.8276360299999</v>
      </c>
    </row>
    <row r="19701" spans="1:7" x14ac:dyDescent="0.2">
      <c r="A19701" s="29">
        <v>43800</v>
      </c>
      <c r="B19701" s="24" t="s">
        <v>5</v>
      </c>
      <c r="C19701" s="24" t="s">
        <v>37</v>
      </c>
      <c r="D19701" s="24">
        <v>11.145851820000001</v>
      </c>
      <c r="E19701" s="24">
        <v>91.29122563</v>
      </c>
      <c r="F19701" s="24">
        <v>345.90044762999997</v>
      </c>
      <c r="G19701" s="24">
        <v>2813.2385469000001</v>
      </c>
    </row>
    <row r="19702" spans="1:7" x14ac:dyDescent="0.2">
      <c r="A19702" s="29">
        <v>43800</v>
      </c>
      <c r="B19702" s="24" t="s">
        <v>5</v>
      </c>
      <c r="C19702" s="24" t="s">
        <v>38</v>
      </c>
      <c r="D19702" s="24">
        <v>3.2233702100000001</v>
      </c>
      <c r="E19702" s="24">
        <v>19.178371179999999</v>
      </c>
      <c r="F19702" s="24">
        <v>100.55947243</v>
      </c>
      <c r="G19702" s="24">
        <v>593.57657233999998</v>
      </c>
    </row>
    <row r="19703" spans="1:7" x14ac:dyDescent="0.2">
      <c r="A19703" s="29">
        <v>43800</v>
      </c>
      <c r="B19703" s="24" t="s">
        <v>5</v>
      </c>
      <c r="C19703" s="24" t="s">
        <v>39</v>
      </c>
      <c r="D19703" s="24">
        <v>0.67293919999999996</v>
      </c>
      <c r="E19703" s="24">
        <v>6.1088927000000002</v>
      </c>
      <c r="F19703" s="24">
        <v>21.504825839999999</v>
      </c>
      <c r="G19703" s="24">
        <v>188.32255828000001</v>
      </c>
    </row>
    <row r="19704" spans="1:7" x14ac:dyDescent="0.2">
      <c r="A19704" s="29">
        <v>43800</v>
      </c>
      <c r="B19704" s="24" t="s">
        <v>5</v>
      </c>
      <c r="C19704" s="24" t="s">
        <v>40</v>
      </c>
      <c r="D19704" s="24">
        <v>2.82054443</v>
      </c>
      <c r="E19704" s="24">
        <v>17.628303880000001</v>
      </c>
      <c r="F19704" s="24">
        <v>86.949096370000007</v>
      </c>
      <c r="G19704" s="24">
        <v>546.44476857999996</v>
      </c>
    </row>
    <row r="19705" spans="1:7" x14ac:dyDescent="0.2">
      <c r="A19705" s="29">
        <v>43800</v>
      </c>
      <c r="B19705" s="24" t="s">
        <v>6</v>
      </c>
      <c r="C19705" s="24" t="s">
        <v>33</v>
      </c>
      <c r="D19705" s="24">
        <v>1054.4875657600001</v>
      </c>
      <c r="E19705" s="24">
        <v>0</v>
      </c>
      <c r="F19705" s="24">
        <v>39244.339088230001</v>
      </c>
      <c r="G19705" s="24">
        <v>0</v>
      </c>
    </row>
    <row r="19706" spans="1:7" x14ac:dyDescent="0.2">
      <c r="A19706" s="29">
        <v>43800</v>
      </c>
      <c r="B19706" s="24" t="s">
        <v>6</v>
      </c>
      <c r="C19706" s="24" t="s">
        <v>34</v>
      </c>
      <c r="D19706" s="24">
        <v>860.49754359999997</v>
      </c>
      <c r="E19706" s="24">
        <v>0</v>
      </c>
      <c r="F19706" s="24">
        <v>32249.819844720001</v>
      </c>
      <c r="G19706" s="24">
        <v>0</v>
      </c>
    </row>
    <row r="19707" spans="1:7" x14ac:dyDescent="0.2">
      <c r="A19707" s="29">
        <v>43800</v>
      </c>
      <c r="B19707" s="24" t="s">
        <v>6</v>
      </c>
      <c r="C19707" s="24" t="s">
        <v>35</v>
      </c>
      <c r="D19707" s="24">
        <v>642.13997191999999</v>
      </c>
      <c r="E19707" s="24">
        <v>0</v>
      </c>
      <c r="F19707" s="24">
        <v>24020.24585603</v>
      </c>
      <c r="G19707" s="24">
        <v>0</v>
      </c>
    </row>
    <row r="19708" spans="1:7" x14ac:dyDescent="0.2">
      <c r="A19708" s="29">
        <v>43800</v>
      </c>
      <c r="B19708" s="24" t="s">
        <v>6</v>
      </c>
      <c r="C19708" s="24" t="s">
        <v>36</v>
      </c>
      <c r="D19708" s="24">
        <v>230.22380158999999</v>
      </c>
      <c r="E19708" s="24">
        <v>0</v>
      </c>
      <c r="F19708" s="24">
        <v>8612.2913670300004</v>
      </c>
      <c r="G19708" s="24">
        <v>0</v>
      </c>
    </row>
    <row r="19709" spans="1:7" x14ac:dyDescent="0.2">
      <c r="A19709" s="29">
        <v>43800</v>
      </c>
      <c r="B19709" s="24" t="s">
        <v>6</v>
      </c>
      <c r="C19709" s="24" t="s">
        <v>37</v>
      </c>
      <c r="D19709" s="24">
        <v>295.10766561999998</v>
      </c>
      <c r="E19709" s="24">
        <v>0</v>
      </c>
      <c r="F19709" s="24">
        <v>11006.53268258</v>
      </c>
      <c r="G19709" s="24">
        <v>0</v>
      </c>
    </row>
    <row r="19710" spans="1:7" x14ac:dyDescent="0.2">
      <c r="A19710" s="29">
        <v>43800</v>
      </c>
      <c r="B19710" s="24" t="s">
        <v>6</v>
      </c>
      <c r="C19710" s="24" t="s">
        <v>38</v>
      </c>
      <c r="D19710" s="24">
        <v>66.615024980000001</v>
      </c>
      <c r="E19710" s="24">
        <v>0</v>
      </c>
      <c r="F19710" s="24">
        <v>2484.8421864400002</v>
      </c>
      <c r="G19710" s="24">
        <v>0</v>
      </c>
    </row>
    <row r="19711" spans="1:7" x14ac:dyDescent="0.2">
      <c r="A19711" s="29">
        <v>43800</v>
      </c>
      <c r="B19711" s="24" t="s">
        <v>6</v>
      </c>
      <c r="C19711" s="24" t="s">
        <v>39</v>
      </c>
      <c r="D19711" s="24">
        <v>43.682060530000001</v>
      </c>
      <c r="E19711" s="24">
        <v>0</v>
      </c>
      <c r="F19711" s="24">
        <v>1635.55701327</v>
      </c>
      <c r="G19711" s="24">
        <v>0</v>
      </c>
    </row>
    <row r="19712" spans="1:7" x14ac:dyDescent="0.2">
      <c r="A19712" s="29">
        <v>43800</v>
      </c>
      <c r="B19712" s="24" t="s">
        <v>6</v>
      </c>
      <c r="C19712" s="24" t="s">
        <v>40</v>
      </c>
      <c r="D19712" s="24">
        <v>79.279808389999999</v>
      </c>
      <c r="E19712" s="24">
        <v>0</v>
      </c>
      <c r="F19712" s="24">
        <v>2960.2663564200002</v>
      </c>
      <c r="G19712" s="24">
        <v>0</v>
      </c>
    </row>
    <row r="19713" spans="1:7" x14ac:dyDescent="0.2">
      <c r="A19713" s="29">
        <v>43800</v>
      </c>
      <c r="B19713" s="24" t="s">
        <v>7</v>
      </c>
      <c r="C19713" s="24" t="s">
        <v>33</v>
      </c>
      <c r="D19713" s="24">
        <v>985.94918512000004</v>
      </c>
      <c r="E19713" s="24">
        <v>0</v>
      </c>
      <c r="F19713" s="24">
        <v>39686.282203069997</v>
      </c>
      <c r="G19713" s="24">
        <v>0</v>
      </c>
    </row>
    <row r="19714" spans="1:7" x14ac:dyDescent="0.2">
      <c r="A19714" s="29">
        <v>43800</v>
      </c>
      <c r="B19714" s="24" t="s">
        <v>7</v>
      </c>
      <c r="C19714" s="24" t="s">
        <v>34</v>
      </c>
      <c r="D19714" s="24">
        <v>823.02588208999998</v>
      </c>
      <c r="E19714" s="24">
        <v>0</v>
      </c>
      <c r="F19714" s="24">
        <v>33167.87098159</v>
      </c>
      <c r="G19714" s="24">
        <v>0</v>
      </c>
    </row>
    <row r="19715" spans="1:7" x14ac:dyDescent="0.2">
      <c r="A19715" s="29">
        <v>43800</v>
      </c>
      <c r="B19715" s="24" t="s">
        <v>7</v>
      </c>
      <c r="C19715" s="24" t="s">
        <v>35</v>
      </c>
      <c r="D19715" s="24">
        <v>561.52174291999995</v>
      </c>
      <c r="E19715" s="24">
        <v>0</v>
      </c>
      <c r="F19715" s="24">
        <v>22627.440726119999</v>
      </c>
      <c r="G19715" s="24">
        <v>0</v>
      </c>
    </row>
    <row r="19716" spans="1:7" x14ac:dyDescent="0.2">
      <c r="A19716" s="29">
        <v>43800</v>
      </c>
      <c r="B19716" s="24" t="s">
        <v>7</v>
      </c>
      <c r="C19716" s="24" t="s">
        <v>36</v>
      </c>
      <c r="D19716" s="24">
        <v>165.64080622</v>
      </c>
      <c r="E19716" s="24">
        <v>0</v>
      </c>
      <c r="F19716" s="24">
        <v>6690.3599948000001</v>
      </c>
      <c r="G19716" s="24">
        <v>0</v>
      </c>
    </row>
    <row r="19717" spans="1:7" x14ac:dyDescent="0.2">
      <c r="A19717" s="29">
        <v>43800</v>
      </c>
      <c r="B19717" s="24" t="s">
        <v>7</v>
      </c>
      <c r="C19717" s="24" t="s">
        <v>37</v>
      </c>
      <c r="D19717" s="24">
        <v>302.75174718</v>
      </c>
      <c r="E19717" s="24">
        <v>0</v>
      </c>
      <c r="F19717" s="24">
        <v>12211.27200916</v>
      </c>
      <c r="G19717" s="24">
        <v>0</v>
      </c>
    </row>
    <row r="19718" spans="1:7" x14ac:dyDescent="0.2">
      <c r="A19718" s="29">
        <v>43800</v>
      </c>
      <c r="B19718" s="24" t="s">
        <v>7</v>
      </c>
      <c r="C19718" s="24" t="s">
        <v>38</v>
      </c>
      <c r="D19718" s="24">
        <v>51.538174419999997</v>
      </c>
      <c r="E19718" s="24">
        <v>0</v>
      </c>
      <c r="F19718" s="24">
        <v>2079.1990125399998</v>
      </c>
      <c r="G19718" s="24">
        <v>0</v>
      </c>
    </row>
    <row r="19719" spans="1:7" x14ac:dyDescent="0.2">
      <c r="A19719" s="29">
        <v>43800</v>
      </c>
      <c r="B19719" s="24" t="s">
        <v>7</v>
      </c>
      <c r="C19719" s="24" t="s">
        <v>39</v>
      </c>
      <c r="D19719" s="24">
        <v>30.058680219999999</v>
      </c>
      <c r="E19719" s="24">
        <v>0</v>
      </c>
      <c r="F19719" s="24">
        <v>1213.1032346899999</v>
      </c>
      <c r="G19719" s="24">
        <v>0</v>
      </c>
    </row>
    <row r="19720" spans="1:7" x14ac:dyDescent="0.2">
      <c r="A19720" s="29">
        <v>43800</v>
      </c>
      <c r="B19720" s="24" t="s">
        <v>7</v>
      </c>
      <c r="C19720" s="24" t="s">
        <v>40</v>
      </c>
      <c r="D19720" s="24">
        <v>56.937236550000002</v>
      </c>
      <c r="E19720" s="24">
        <v>0</v>
      </c>
      <c r="F19720" s="24">
        <v>2293.3259245300001</v>
      </c>
      <c r="G19720" s="24">
        <v>0</v>
      </c>
    </row>
    <row r="19721" spans="1:7" x14ac:dyDescent="0.2">
      <c r="A19721" s="29">
        <v>43800</v>
      </c>
      <c r="B19721" s="24" t="s">
        <v>8</v>
      </c>
      <c r="C19721" s="24" t="s">
        <v>33</v>
      </c>
      <c r="D19721" s="24">
        <v>274.67150025000001</v>
      </c>
      <c r="E19721" s="24">
        <v>0</v>
      </c>
      <c r="F19721" s="24">
        <v>12574.316215409999</v>
      </c>
      <c r="G19721" s="24">
        <v>0</v>
      </c>
    </row>
    <row r="19722" spans="1:7" x14ac:dyDescent="0.2">
      <c r="A19722" s="29">
        <v>43800</v>
      </c>
      <c r="B19722" s="24" t="s">
        <v>8</v>
      </c>
      <c r="C19722" s="24" t="s">
        <v>34</v>
      </c>
      <c r="D19722" s="24">
        <v>186.93581524999999</v>
      </c>
      <c r="E19722" s="24">
        <v>0</v>
      </c>
      <c r="F19722" s="24">
        <v>8543.6064065400005</v>
      </c>
      <c r="G19722" s="24">
        <v>0</v>
      </c>
    </row>
    <row r="19723" spans="1:7" x14ac:dyDescent="0.2">
      <c r="A19723" s="29">
        <v>43800</v>
      </c>
      <c r="B19723" s="24" t="s">
        <v>8</v>
      </c>
      <c r="C19723" s="24" t="s">
        <v>35</v>
      </c>
      <c r="D19723" s="24">
        <v>150.84329706</v>
      </c>
      <c r="E19723" s="24">
        <v>0</v>
      </c>
      <c r="F19723" s="24">
        <v>6924.5836984500002</v>
      </c>
      <c r="G19723" s="24">
        <v>0</v>
      </c>
    </row>
    <row r="19724" spans="1:7" x14ac:dyDescent="0.2">
      <c r="A19724" s="29">
        <v>43800</v>
      </c>
      <c r="B19724" s="24" t="s">
        <v>8</v>
      </c>
      <c r="C19724" s="24" t="s">
        <v>36</v>
      </c>
      <c r="D19724" s="24">
        <v>51.53101281</v>
      </c>
      <c r="E19724" s="24">
        <v>0</v>
      </c>
      <c r="F19724" s="24">
        <v>2363.08706441</v>
      </c>
      <c r="G19724" s="24">
        <v>0</v>
      </c>
    </row>
    <row r="19725" spans="1:7" x14ac:dyDescent="0.2">
      <c r="A19725" s="29">
        <v>43800</v>
      </c>
      <c r="B19725" s="24" t="s">
        <v>8</v>
      </c>
      <c r="C19725" s="24" t="s">
        <v>37</v>
      </c>
      <c r="D19725" s="24">
        <v>99.61010709</v>
      </c>
      <c r="E19725" s="24">
        <v>0</v>
      </c>
      <c r="F19725" s="24">
        <v>4602.9682593799998</v>
      </c>
      <c r="G19725" s="24">
        <v>0</v>
      </c>
    </row>
    <row r="19726" spans="1:7" x14ac:dyDescent="0.2">
      <c r="A19726" s="29">
        <v>43800</v>
      </c>
      <c r="B19726" s="24" t="s">
        <v>8</v>
      </c>
      <c r="C19726" s="24" t="s">
        <v>38</v>
      </c>
      <c r="D19726" s="24">
        <v>14.81694961</v>
      </c>
      <c r="E19726" s="24">
        <v>0</v>
      </c>
      <c r="F19726" s="24">
        <v>678.56051352999998</v>
      </c>
      <c r="G19726" s="24">
        <v>0</v>
      </c>
    </row>
    <row r="19727" spans="1:7" x14ac:dyDescent="0.2">
      <c r="A19727" s="29">
        <v>43800</v>
      </c>
      <c r="B19727" s="24" t="s">
        <v>8</v>
      </c>
      <c r="C19727" s="24" t="s">
        <v>39</v>
      </c>
      <c r="D19727" s="24">
        <v>8.6002351499999996</v>
      </c>
      <c r="E19727" s="24">
        <v>0</v>
      </c>
      <c r="F19727" s="24">
        <v>398.75424772999997</v>
      </c>
      <c r="G19727" s="24">
        <v>0</v>
      </c>
    </row>
    <row r="19728" spans="1:7" x14ac:dyDescent="0.2">
      <c r="A19728" s="29">
        <v>43800</v>
      </c>
      <c r="B19728" s="24" t="s">
        <v>8</v>
      </c>
      <c r="C19728" s="24" t="s">
        <v>40</v>
      </c>
      <c r="D19728" s="24">
        <v>14.209417240000001</v>
      </c>
      <c r="E19728" s="24">
        <v>0</v>
      </c>
      <c r="F19728" s="24">
        <v>650.86650194000003</v>
      </c>
      <c r="G19728" s="24">
        <v>0</v>
      </c>
    </row>
    <row r="19729" spans="1:7" x14ac:dyDescent="0.2">
      <c r="A19729" s="29">
        <v>43800</v>
      </c>
      <c r="B19729" s="24" t="s">
        <v>9</v>
      </c>
      <c r="C19729" s="24" t="s">
        <v>33</v>
      </c>
      <c r="D19729" s="24">
        <v>307.50384832999998</v>
      </c>
      <c r="E19729" s="24">
        <v>0</v>
      </c>
      <c r="F19729" s="24">
        <v>15802.297303380001</v>
      </c>
      <c r="G19729" s="24">
        <v>0</v>
      </c>
    </row>
    <row r="19730" spans="1:7" x14ac:dyDescent="0.2">
      <c r="A19730" s="29">
        <v>43800</v>
      </c>
      <c r="B19730" s="24" t="s">
        <v>9</v>
      </c>
      <c r="C19730" s="24" t="s">
        <v>34</v>
      </c>
      <c r="D19730" s="24">
        <v>248.54241458999999</v>
      </c>
      <c r="E19730" s="24">
        <v>0</v>
      </c>
      <c r="F19730" s="24">
        <v>12791.67919732</v>
      </c>
      <c r="G19730" s="24">
        <v>0</v>
      </c>
    </row>
    <row r="19731" spans="1:7" x14ac:dyDescent="0.2">
      <c r="A19731" s="29">
        <v>43800</v>
      </c>
      <c r="B19731" s="24" t="s">
        <v>9</v>
      </c>
      <c r="C19731" s="24" t="s">
        <v>35</v>
      </c>
      <c r="D19731" s="24">
        <v>209.38756290000001</v>
      </c>
      <c r="E19731" s="24">
        <v>0</v>
      </c>
      <c r="F19731" s="24">
        <v>10777.777173009999</v>
      </c>
      <c r="G19731" s="24">
        <v>0</v>
      </c>
    </row>
    <row r="19732" spans="1:7" x14ac:dyDescent="0.2">
      <c r="A19732" s="29">
        <v>43800</v>
      </c>
      <c r="B19732" s="24" t="s">
        <v>9</v>
      </c>
      <c r="C19732" s="24" t="s">
        <v>36</v>
      </c>
      <c r="D19732" s="24">
        <v>51.679978079999998</v>
      </c>
      <c r="E19732" s="24">
        <v>0</v>
      </c>
      <c r="F19732" s="24">
        <v>2647.5428232899999</v>
      </c>
      <c r="G19732" s="24">
        <v>0</v>
      </c>
    </row>
    <row r="19733" spans="1:7" x14ac:dyDescent="0.2">
      <c r="A19733" s="29">
        <v>43800</v>
      </c>
      <c r="B19733" s="24" t="s">
        <v>9</v>
      </c>
      <c r="C19733" s="24" t="s">
        <v>37</v>
      </c>
      <c r="D19733" s="24">
        <v>120.85472953999999</v>
      </c>
      <c r="E19733" s="24">
        <v>0</v>
      </c>
      <c r="F19733" s="24">
        <v>6265.3314911099997</v>
      </c>
      <c r="G19733" s="24">
        <v>0</v>
      </c>
    </row>
    <row r="19734" spans="1:7" x14ac:dyDescent="0.2">
      <c r="A19734" s="29">
        <v>43800</v>
      </c>
      <c r="B19734" s="24" t="s">
        <v>9</v>
      </c>
      <c r="C19734" s="24" t="s">
        <v>38</v>
      </c>
      <c r="D19734" s="24">
        <v>17.08504344</v>
      </c>
      <c r="E19734" s="24">
        <v>0</v>
      </c>
      <c r="F19734" s="24">
        <v>877.11578889999998</v>
      </c>
      <c r="G19734" s="24">
        <v>0</v>
      </c>
    </row>
    <row r="19735" spans="1:7" x14ac:dyDescent="0.2">
      <c r="A19735" s="29">
        <v>43800</v>
      </c>
      <c r="B19735" s="24" t="s">
        <v>9</v>
      </c>
      <c r="C19735" s="24" t="s">
        <v>39</v>
      </c>
      <c r="D19735" s="24">
        <v>11.338234659999999</v>
      </c>
      <c r="E19735" s="24">
        <v>0</v>
      </c>
      <c r="F19735" s="24">
        <v>587.03929438</v>
      </c>
      <c r="G19735" s="24">
        <v>0</v>
      </c>
    </row>
    <row r="19736" spans="1:7" x14ac:dyDescent="0.2">
      <c r="A19736" s="29">
        <v>43800</v>
      </c>
      <c r="B19736" s="24" t="s">
        <v>9</v>
      </c>
      <c r="C19736" s="24" t="s">
        <v>40</v>
      </c>
      <c r="D19736" s="24">
        <v>11.76009973</v>
      </c>
      <c r="E19736" s="24">
        <v>0</v>
      </c>
      <c r="F19736" s="24">
        <v>601.34119379000003</v>
      </c>
      <c r="G19736" s="24">
        <v>0</v>
      </c>
    </row>
    <row r="19737" spans="1:7" x14ac:dyDescent="0.2">
      <c r="A19737" s="29">
        <v>43800</v>
      </c>
      <c r="B19737" s="24" t="s">
        <v>10</v>
      </c>
      <c r="C19737" s="24" t="s">
        <v>33</v>
      </c>
      <c r="D19737" s="24">
        <v>123.22468974</v>
      </c>
      <c r="E19737" s="24">
        <v>0</v>
      </c>
      <c r="F19737" s="24">
        <v>7487.8663911800004</v>
      </c>
      <c r="G19737" s="24">
        <v>0</v>
      </c>
    </row>
    <row r="19738" spans="1:7" x14ac:dyDescent="0.2">
      <c r="A19738" s="29">
        <v>43800</v>
      </c>
      <c r="B19738" s="24" t="s">
        <v>10</v>
      </c>
      <c r="C19738" s="24" t="s">
        <v>34</v>
      </c>
      <c r="D19738" s="24">
        <v>95.884619889999996</v>
      </c>
      <c r="E19738" s="24">
        <v>0</v>
      </c>
      <c r="F19738" s="24">
        <v>5852.30613945</v>
      </c>
      <c r="G19738" s="24">
        <v>0</v>
      </c>
    </row>
    <row r="19739" spans="1:7" x14ac:dyDescent="0.2">
      <c r="A19739" s="29">
        <v>43800</v>
      </c>
      <c r="B19739" s="24" t="s">
        <v>10</v>
      </c>
      <c r="C19739" s="24" t="s">
        <v>35</v>
      </c>
      <c r="D19739" s="24">
        <v>91.126839880000006</v>
      </c>
      <c r="E19739" s="24">
        <v>0</v>
      </c>
      <c r="F19739" s="24">
        <v>5540.8642686800004</v>
      </c>
      <c r="G19739" s="24">
        <v>0</v>
      </c>
    </row>
    <row r="19740" spans="1:7" x14ac:dyDescent="0.2">
      <c r="A19740" s="29">
        <v>43800</v>
      </c>
      <c r="B19740" s="24" t="s">
        <v>10</v>
      </c>
      <c r="C19740" s="24" t="s">
        <v>36</v>
      </c>
      <c r="D19740" s="24">
        <v>23.821160590000002</v>
      </c>
      <c r="E19740" s="24">
        <v>0</v>
      </c>
      <c r="F19740" s="24">
        <v>1444.3065079600001</v>
      </c>
      <c r="G19740" s="24">
        <v>0</v>
      </c>
    </row>
    <row r="19741" spans="1:7" x14ac:dyDescent="0.2">
      <c r="A19741" s="29">
        <v>43800</v>
      </c>
      <c r="B19741" s="24" t="s">
        <v>10</v>
      </c>
      <c r="C19741" s="24" t="s">
        <v>37</v>
      </c>
      <c r="D19741" s="24">
        <v>52.942113890000002</v>
      </c>
      <c r="E19741" s="24">
        <v>0</v>
      </c>
      <c r="F19741" s="24">
        <v>3221.5545882800002</v>
      </c>
      <c r="G19741" s="24">
        <v>0</v>
      </c>
    </row>
    <row r="19742" spans="1:7" x14ac:dyDescent="0.2">
      <c r="A19742" s="29">
        <v>43800</v>
      </c>
      <c r="B19742" s="24" t="s">
        <v>10</v>
      </c>
      <c r="C19742" s="24" t="s">
        <v>38</v>
      </c>
      <c r="D19742" s="24">
        <v>5.4515460600000001</v>
      </c>
      <c r="E19742" s="24">
        <v>0</v>
      </c>
      <c r="F19742" s="24">
        <v>334.91876781000002</v>
      </c>
      <c r="G19742" s="24">
        <v>0</v>
      </c>
    </row>
    <row r="19743" spans="1:7" x14ac:dyDescent="0.2">
      <c r="A19743" s="29">
        <v>43800</v>
      </c>
      <c r="B19743" s="24" t="s">
        <v>10</v>
      </c>
      <c r="C19743" s="24" t="s">
        <v>39</v>
      </c>
      <c r="D19743" s="24">
        <v>4.7259282100000002</v>
      </c>
      <c r="E19743" s="24">
        <v>0</v>
      </c>
      <c r="F19743" s="24">
        <v>287.51772441000003</v>
      </c>
      <c r="G19743" s="24">
        <v>0</v>
      </c>
    </row>
    <row r="19744" spans="1:7" x14ac:dyDescent="0.2">
      <c r="A19744" s="29">
        <v>43800</v>
      </c>
      <c r="B19744" s="24" t="s">
        <v>10</v>
      </c>
      <c r="C19744" s="24" t="s">
        <v>40</v>
      </c>
      <c r="D19744" s="24">
        <v>4.6802014200000004</v>
      </c>
      <c r="E19744" s="24">
        <v>0</v>
      </c>
      <c r="F19744" s="24">
        <v>285.59577156</v>
      </c>
      <c r="G19744" s="24">
        <v>0</v>
      </c>
    </row>
    <row r="19745" spans="1:7" x14ac:dyDescent="0.2">
      <c r="A19745" s="29">
        <v>43800</v>
      </c>
      <c r="B19745" s="24" t="s">
        <v>11</v>
      </c>
      <c r="C19745" s="24" t="s">
        <v>33</v>
      </c>
      <c r="D19745" s="24">
        <v>68.476447719999996</v>
      </c>
      <c r="E19745" s="24">
        <v>0</v>
      </c>
      <c r="F19745" s="24">
        <v>5286.6303047700003</v>
      </c>
      <c r="G19745" s="24">
        <v>0</v>
      </c>
    </row>
    <row r="19746" spans="1:7" x14ac:dyDescent="0.2">
      <c r="A19746" s="29">
        <v>43800</v>
      </c>
      <c r="B19746" s="24" t="s">
        <v>11</v>
      </c>
      <c r="C19746" s="24" t="s">
        <v>34</v>
      </c>
      <c r="D19746" s="24">
        <v>43.414386399999998</v>
      </c>
      <c r="E19746" s="24">
        <v>0</v>
      </c>
      <c r="F19746" s="24">
        <v>3421.8534980700001</v>
      </c>
      <c r="G19746" s="24">
        <v>0</v>
      </c>
    </row>
    <row r="19747" spans="1:7" x14ac:dyDescent="0.2">
      <c r="A19747" s="29">
        <v>43800</v>
      </c>
      <c r="B19747" s="24" t="s">
        <v>11</v>
      </c>
      <c r="C19747" s="24" t="s">
        <v>35</v>
      </c>
      <c r="D19747" s="24">
        <v>70.678863890000002</v>
      </c>
      <c r="E19747" s="24">
        <v>0</v>
      </c>
      <c r="F19747" s="24">
        <v>5601.7893746399996</v>
      </c>
      <c r="G19747" s="24">
        <v>0</v>
      </c>
    </row>
    <row r="19748" spans="1:7" x14ac:dyDescent="0.2">
      <c r="A19748" s="29">
        <v>43800</v>
      </c>
      <c r="B19748" s="24" t="s">
        <v>11</v>
      </c>
      <c r="C19748" s="24" t="s">
        <v>36</v>
      </c>
      <c r="D19748" s="24">
        <v>17.086136190000001</v>
      </c>
      <c r="E19748" s="24">
        <v>0</v>
      </c>
      <c r="F19748" s="24">
        <v>1342.3941432700001</v>
      </c>
      <c r="G19748" s="24">
        <v>0</v>
      </c>
    </row>
    <row r="19749" spans="1:7" x14ac:dyDescent="0.2">
      <c r="A19749" s="29">
        <v>43800</v>
      </c>
      <c r="B19749" s="24" t="s">
        <v>11</v>
      </c>
      <c r="C19749" s="24" t="s">
        <v>37</v>
      </c>
      <c r="D19749" s="24">
        <v>50.817796880000003</v>
      </c>
      <c r="E19749" s="24">
        <v>0</v>
      </c>
      <c r="F19749" s="24">
        <v>4082.5690369499998</v>
      </c>
      <c r="G19749" s="24">
        <v>0</v>
      </c>
    </row>
    <row r="19750" spans="1:7" x14ac:dyDescent="0.2">
      <c r="A19750" s="29">
        <v>43800</v>
      </c>
      <c r="B19750" s="24" t="s">
        <v>11</v>
      </c>
      <c r="C19750" s="24" t="s">
        <v>38</v>
      </c>
      <c r="D19750" s="24">
        <v>5.1853540899999997</v>
      </c>
      <c r="E19750" s="24">
        <v>0</v>
      </c>
      <c r="F19750" s="24">
        <v>429.30254238999999</v>
      </c>
      <c r="G19750" s="24">
        <v>0</v>
      </c>
    </row>
    <row r="19751" spans="1:7" x14ac:dyDescent="0.2">
      <c r="A19751" s="29">
        <v>43800</v>
      </c>
      <c r="B19751" s="24" t="s">
        <v>11</v>
      </c>
      <c r="C19751" s="24" t="s">
        <v>39</v>
      </c>
      <c r="D19751" s="24">
        <v>5.1925365000000001</v>
      </c>
      <c r="E19751" s="24">
        <v>0</v>
      </c>
      <c r="F19751" s="24">
        <v>410.85168508999999</v>
      </c>
      <c r="G19751" s="24">
        <v>0</v>
      </c>
    </row>
    <row r="19752" spans="1:7" x14ac:dyDescent="0.2">
      <c r="A19752" s="29">
        <v>43800</v>
      </c>
      <c r="B19752" s="24" t="s">
        <v>11</v>
      </c>
      <c r="C19752" s="24" t="s">
        <v>40</v>
      </c>
      <c r="D19752" s="24">
        <v>2.1443905600000002</v>
      </c>
      <c r="E19752" s="24">
        <v>0</v>
      </c>
      <c r="F19752" s="24">
        <v>169.37424844</v>
      </c>
      <c r="G19752" s="24">
        <v>0</v>
      </c>
    </row>
    <row r="19753" spans="1:7" x14ac:dyDescent="0.2">
      <c r="A19753" s="29">
        <v>43831</v>
      </c>
      <c r="B19753" s="24" t="s">
        <v>13</v>
      </c>
      <c r="C19753" s="24" t="s">
        <v>33</v>
      </c>
      <c r="D19753" s="24">
        <v>0.68847460999999999</v>
      </c>
      <c r="E19753" s="24">
        <v>10.065819579999999</v>
      </c>
      <c r="F19753" s="24">
        <v>0</v>
      </c>
      <c r="G19753" s="24">
        <v>0</v>
      </c>
    </row>
    <row r="19754" spans="1:7" x14ac:dyDescent="0.2">
      <c r="A19754" s="29">
        <v>43831</v>
      </c>
      <c r="B19754" s="24" t="s">
        <v>13</v>
      </c>
      <c r="C19754" s="24" t="s">
        <v>34</v>
      </c>
      <c r="D19754" s="24">
        <v>1.7892219300000001</v>
      </c>
      <c r="E19754" s="24">
        <v>7.1084286900000002</v>
      </c>
      <c r="F19754" s="24">
        <v>0</v>
      </c>
      <c r="G19754" s="24">
        <v>0</v>
      </c>
    </row>
    <row r="19755" spans="1:7" x14ac:dyDescent="0.2">
      <c r="A19755" s="29">
        <v>43831</v>
      </c>
      <c r="B19755" s="24" t="s">
        <v>13</v>
      </c>
      <c r="C19755" s="24" t="s">
        <v>35</v>
      </c>
      <c r="D19755" s="24">
        <v>0.87608178000000003</v>
      </c>
      <c r="E19755" s="24">
        <v>4.4297822</v>
      </c>
      <c r="F19755" s="24">
        <v>0</v>
      </c>
      <c r="G19755" s="24">
        <v>0</v>
      </c>
    </row>
    <row r="19756" spans="1:7" x14ac:dyDescent="0.2">
      <c r="A19756" s="29">
        <v>43831</v>
      </c>
      <c r="B19756" s="24" t="s">
        <v>13</v>
      </c>
      <c r="C19756" s="24" t="s">
        <v>36</v>
      </c>
      <c r="D19756" s="24">
        <v>0.57195291999999998</v>
      </c>
      <c r="E19756" s="24">
        <v>2.9482033200000002</v>
      </c>
      <c r="F19756" s="24">
        <v>0</v>
      </c>
      <c r="G19756" s="24">
        <v>0</v>
      </c>
    </row>
    <row r="19757" spans="1:7" x14ac:dyDescent="0.2">
      <c r="A19757" s="29">
        <v>43831</v>
      </c>
      <c r="B19757" s="24" t="s">
        <v>13</v>
      </c>
      <c r="C19757" s="24" t="s">
        <v>37</v>
      </c>
      <c r="D19757" s="24">
        <v>0.33446703999999999</v>
      </c>
      <c r="E19757" s="24">
        <v>1.4568587799999999</v>
      </c>
      <c r="F19757" s="24">
        <v>0</v>
      </c>
      <c r="G19757" s="24">
        <v>0</v>
      </c>
    </row>
    <row r="19758" spans="1:7" x14ac:dyDescent="0.2">
      <c r="A19758" s="29">
        <v>43831</v>
      </c>
      <c r="B19758" s="24" t="s">
        <v>13</v>
      </c>
      <c r="C19758" s="24" t="s">
        <v>38</v>
      </c>
      <c r="D19758" s="24">
        <v>0</v>
      </c>
      <c r="E19758" s="24">
        <v>1.4293597199999999</v>
      </c>
      <c r="F19758" s="24">
        <v>0</v>
      </c>
      <c r="G19758" s="24">
        <v>0</v>
      </c>
    </row>
    <row r="19759" spans="1:7" x14ac:dyDescent="0.2">
      <c r="A19759" s="29">
        <v>43831</v>
      </c>
      <c r="B19759" s="24" t="s">
        <v>13</v>
      </c>
      <c r="C19759" s="24" t="s">
        <v>39</v>
      </c>
      <c r="D19759" s="24">
        <v>0</v>
      </c>
      <c r="E19759" s="24">
        <v>6.4265420000000004E-2</v>
      </c>
      <c r="F19759" s="24">
        <v>0</v>
      </c>
      <c r="G19759" s="24">
        <v>0</v>
      </c>
    </row>
    <row r="19760" spans="1:7" x14ac:dyDescent="0.2">
      <c r="A19760" s="29">
        <v>43831</v>
      </c>
      <c r="B19760" s="24" t="s">
        <v>13</v>
      </c>
      <c r="C19760" s="24" t="s">
        <v>40</v>
      </c>
      <c r="D19760" s="24">
        <v>0</v>
      </c>
      <c r="E19760" s="24">
        <v>2.8184999999999998E-3</v>
      </c>
      <c r="F19760" s="24">
        <v>0</v>
      </c>
      <c r="G19760" s="24">
        <v>0</v>
      </c>
    </row>
    <row r="19761" spans="1:7" x14ac:dyDescent="0.2">
      <c r="A19761" s="29">
        <v>43831</v>
      </c>
      <c r="B19761" s="24" t="s">
        <v>2</v>
      </c>
      <c r="C19761" s="24" t="s">
        <v>33</v>
      </c>
      <c r="D19761" s="24">
        <v>2.2996231200000001</v>
      </c>
      <c r="E19761" s="24">
        <v>136.8151283</v>
      </c>
      <c r="F19761" s="24">
        <v>14.69979142</v>
      </c>
      <c r="G19761" s="24">
        <v>789.35849054000005</v>
      </c>
    </row>
    <row r="19762" spans="1:7" x14ac:dyDescent="0.2">
      <c r="A19762" s="29">
        <v>43831</v>
      </c>
      <c r="B19762" s="24" t="s">
        <v>2</v>
      </c>
      <c r="C19762" s="24" t="s">
        <v>34</v>
      </c>
      <c r="D19762" s="24">
        <v>4.4374197500000001</v>
      </c>
      <c r="E19762" s="24">
        <v>124.73419204</v>
      </c>
      <c r="F19762" s="24">
        <v>31.967448539999999</v>
      </c>
      <c r="G19762" s="24">
        <v>733.20826778000003</v>
      </c>
    </row>
    <row r="19763" spans="1:7" x14ac:dyDescent="0.2">
      <c r="A19763" s="29">
        <v>43831</v>
      </c>
      <c r="B19763" s="24" t="s">
        <v>2</v>
      </c>
      <c r="C19763" s="24" t="s">
        <v>35</v>
      </c>
      <c r="D19763" s="24">
        <v>2.2422219700000001</v>
      </c>
      <c r="E19763" s="24">
        <v>108.80552783</v>
      </c>
      <c r="F19763" s="24">
        <v>15.56063236</v>
      </c>
      <c r="G19763" s="24">
        <v>664.78334415999996</v>
      </c>
    </row>
    <row r="19764" spans="1:7" x14ac:dyDescent="0.2">
      <c r="A19764" s="29">
        <v>43831</v>
      </c>
      <c r="B19764" s="24" t="s">
        <v>2</v>
      </c>
      <c r="C19764" s="24" t="s">
        <v>36</v>
      </c>
      <c r="D19764" s="24">
        <v>0.52117500000000005</v>
      </c>
      <c r="E19764" s="24">
        <v>37.769283289999997</v>
      </c>
      <c r="F19764" s="24">
        <v>2.1564708800000001</v>
      </c>
      <c r="G19764" s="24">
        <v>216.69491908000001</v>
      </c>
    </row>
    <row r="19765" spans="1:7" x14ac:dyDescent="0.2">
      <c r="A19765" s="29">
        <v>43831</v>
      </c>
      <c r="B19765" s="24" t="s">
        <v>2</v>
      </c>
      <c r="C19765" s="24" t="s">
        <v>37</v>
      </c>
      <c r="D19765" s="24">
        <v>1.37243944</v>
      </c>
      <c r="E19765" s="24">
        <v>60.481309779999997</v>
      </c>
      <c r="F19765" s="24">
        <v>9.5189869599999994</v>
      </c>
      <c r="G19765" s="24">
        <v>352.70165130999999</v>
      </c>
    </row>
    <row r="19766" spans="1:7" x14ac:dyDescent="0.2">
      <c r="A19766" s="29">
        <v>43831</v>
      </c>
      <c r="B19766" s="24" t="s">
        <v>2</v>
      </c>
      <c r="C19766" s="24" t="s">
        <v>38</v>
      </c>
      <c r="D19766" s="24">
        <v>0.22796394</v>
      </c>
      <c r="E19766" s="24">
        <v>13.04477211</v>
      </c>
      <c r="F19766" s="24">
        <v>1.16440996</v>
      </c>
      <c r="G19766" s="24">
        <v>73.986632810000003</v>
      </c>
    </row>
    <row r="19767" spans="1:7" x14ac:dyDescent="0.2">
      <c r="A19767" s="29">
        <v>43831</v>
      </c>
      <c r="B19767" s="24" t="s">
        <v>2</v>
      </c>
      <c r="C19767" s="24" t="s">
        <v>39</v>
      </c>
      <c r="D19767" s="24">
        <v>0</v>
      </c>
      <c r="E19767" s="24">
        <v>2.8343544199999999</v>
      </c>
      <c r="F19767" s="24">
        <v>0</v>
      </c>
      <c r="G19767" s="24">
        <v>16.102983080000001</v>
      </c>
    </row>
    <row r="19768" spans="1:7" x14ac:dyDescent="0.2">
      <c r="A19768" s="29">
        <v>43831</v>
      </c>
      <c r="B19768" s="24" t="s">
        <v>2</v>
      </c>
      <c r="C19768" s="24" t="s">
        <v>40</v>
      </c>
      <c r="D19768" s="24">
        <v>7.0463000000000003E-4</v>
      </c>
      <c r="E19768" s="24">
        <v>7.4241760899999996</v>
      </c>
      <c r="F19768" s="24">
        <v>4.2277499999999997E-3</v>
      </c>
      <c r="G19768" s="24">
        <v>44.783930470000001</v>
      </c>
    </row>
    <row r="19769" spans="1:7" x14ac:dyDescent="0.2">
      <c r="A19769" s="29">
        <v>43831</v>
      </c>
      <c r="B19769" s="24" t="s">
        <v>3</v>
      </c>
      <c r="C19769" s="24" t="s">
        <v>33</v>
      </c>
      <c r="D19769" s="24">
        <v>2.7621929999999999</v>
      </c>
      <c r="E19769" s="24">
        <v>303.02857022000001</v>
      </c>
      <c r="F19769" s="24">
        <v>47.184245869999998</v>
      </c>
      <c r="G19769" s="24">
        <v>4371.3933674999998</v>
      </c>
    </row>
    <row r="19770" spans="1:7" x14ac:dyDescent="0.2">
      <c r="A19770" s="29">
        <v>43831</v>
      </c>
      <c r="B19770" s="24" t="s">
        <v>3</v>
      </c>
      <c r="C19770" s="24" t="s">
        <v>34</v>
      </c>
      <c r="D19770" s="24">
        <v>4.6068288199999996</v>
      </c>
      <c r="E19770" s="24">
        <v>294.83074542000003</v>
      </c>
      <c r="F19770" s="24">
        <v>69.591466539999999</v>
      </c>
      <c r="G19770" s="24">
        <v>4132.1374492000004</v>
      </c>
    </row>
    <row r="19771" spans="1:7" x14ac:dyDescent="0.2">
      <c r="A19771" s="29">
        <v>43831</v>
      </c>
      <c r="B19771" s="24" t="s">
        <v>3</v>
      </c>
      <c r="C19771" s="24" t="s">
        <v>35</v>
      </c>
      <c r="D19771" s="24">
        <v>1.5848323600000001</v>
      </c>
      <c r="E19771" s="24">
        <v>193.28174910000001</v>
      </c>
      <c r="F19771" s="24">
        <v>22.56419696</v>
      </c>
      <c r="G19771" s="24">
        <v>2714.8520948099999</v>
      </c>
    </row>
    <row r="19772" spans="1:7" x14ac:dyDescent="0.2">
      <c r="A19772" s="29">
        <v>43831</v>
      </c>
      <c r="B19772" s="24" t="s">
        <v>3</v>
      </c>
      <c r="C19772" s="24" t="s">
        <v>36</v>
      </c>
      <c r="D19772" s="24">
        <v>1.70148524</v>
      </c>
      <c r="E19772" s="24">
        <v>77.177117940000002</v>
      </c>
      <c r="F19772" s="24">
        <v>23.928540739999999</v>
      </c>
      <c r="G19772" s="24">
        <v>1076.0612963999999</v>
      </c>
    </row>
    <row r="19773" spans="1:7" x14ac:dyDescent="0.2">
      <c r="A19773" s="29">
        <v>43831</v>
      </c>
      <c r="B19773" s="24" t="s">
        <v>3</v>
      </c>
      <c r="C19773" s="24" t="s">
        <v>37</v>
      </c>
      <c r="D19773" s="24">
        <v>0.96176629999999996</v>
      </c>
      <c r="E19773" s="24">
        <v>117.12629</v>
      </c>
      <c r="F19773" s="24">
        <v>11.710837359999999</v>
      </c>
      <c r="G19773" s="24">
        <v>1653.4193938000001</v>
      </c>
    </row>
    <row r="19774" spans="1:7" x14ac:dyDescent="0.2">
      <c r="A19774" s="29">
        <v>43831</v>
      </c>
      <c r="B19774" s="24" t="s">
        <v>3</v>
      </c>
      <c r="C19774" s="24" t="s">
        <v>38</v>
      </c>
      <c r="D19774" s="24">
        <v>0.32853349999999998</v>
      </c>
      <c r="E19774" s="24">
        <v>27.228901740000001</v>
      </c>
      <c r="F19774" s="24">
        <v>5.22617669</v>
      </c>
      <c r="G19774" s="24">
        <v>382.76625444000001</v>
      </c>
    </row>
    <row r="19775" spans="1:7" x14ac:dyDescent="0.2">
      <c r="A19775" s="29">
        <v>43831</v>
      </c>
      <c r="B19775" s="24" t="s">
        <v>3</v>
      </c>
      <c r="C19775" s="24" t="s">
        <v>39</v>
      </c>
      <c r="D19775" s="24">
        <v>0.18557132000000001</v>
      </c>
      <c r="E19775" s="24">
        <v>4.8431725600000002</v>
      </c>
      <c r="F19775" s="24">
        <v>2.4123000999999999</v>
      </c>
      <c r="G19775" s="24">
        <v>65.498829169999993</v>
      </c>
    </row>
    <row r="19776" spans="1:7" x14ac:dyDescent="0.2">
      <c r="A19776" s="29">
        <v>43831</v>
      </c>
      <c r="B19776" s="24" t="s">
        <v>3</v>
      </c>
      <c r="C19776" s="24" t="s">
        <v>40</v>
      </c>
      <c r="D19776" s="24">
        <v>0.30948514999999999</v>
      </c>
      <c r="E19776" s="24">
        <v>14.53292046</v>
      </c>
      <c r="F19776" s="24">
        <v>4.67962247</v>
      </c>
      <c r="G19776" s="24">
        <v>202.04969460999999</v>
      </c>
    </row>
    <row r="19777" spans="1:7" x14ac:dyDescent="0.2">
      <c r="A19777" s="29">
        <v>43831</v>
      </c>
      <c r="B19777" s="24" t="s">
        <v>4</v>
      </c>
      <c r="C19777" s="24" t="s">
        <v>33</v>
      </c>
      <c r="D19777" s="24">
        <v>20.936753379999999</v>
      </c>
      <c r="E19777" s="24">
        <v>476.02010940000002</v>
      </c>
      <c r="F19777" s="24">
        <v>477.86915682</v>
      </c>
      <c r="G19777" s="24">
        <v>10936.63929143</v>
      </c>
    </row>
    <row r="19778" spans="1:7" x14ac:dyDescent="0.2">
      <c r="A19778" s="29">
        <v>43831</v>
      </c>
      <c r="B19778" s="24" t="s">
        <v>4</v>
      </c>
      <c r="C19778" s="24" t="s">
        <v>34</v>
      </c>
      <c r="D19778" s="24">
        <v>18.433851780000001</v>
      </c>
      <c r="E19778" s="24">
        <v>404.14874170000002</v>
      </c>
      <c r="F19778" s="24">
        <v>437.75544645000002</v>
      </c>
      <c r="G19778" s="24">
        <v>9330.7743408400001</v>
      </c>
    </row>
    <row r="19779" spans="1:7" x14ac:dyDescent="0.2">
      <c r="A19779" s="29">
        <v>43831</v>
      </c>
      <c r="B19779" s="24" t="s">
        <v>4</v>
      </c>
      <c r="C19779" s="24" t="s">
        <v>35</v>
      </c>
      <c r="D19779" s="24">
        <v>10.5870976</v>
      </c>
      <c r="E19779" s="24">
        <v>282.24330044999999</v>
      </c>
      <c r="F19779" s="24">
        <v>263.36711969999999</v>
      </c>
      <c r="G19779" s="24">
        <v>6551.0219232400004</v>
      </c>
    </row>
    <row r="19780" spans="1:7" x14ac:dyDescent="0.2">
      <c r="A19780" s="29">
        <v>43831</v>
      </c>
      <c r="B19780" s="24" t="s">
        <v>4</v>
      </c>
      <c r="C19780" s="24" t="s">
        <v>36</v>
      </c>
      <c r="D19780" s="24">
        <v>5.8987922399999997</v>
      </c>
      <c r="E19780" s="24">
        <v>115.63811604</v>
      </c>
      <c r="F19780" s="24">
        <v>137.41225396999999</v>
      </c>
      <c r="G19780" s="24">
        <v>2668.9209443499999</v>
      </c>
    </row>
    <row r="19781" spans="1:7" x14ac:dyDescent="0.2">
      <c r="A19781" s="29">
        <v>43831</v>
      </c>
      <c r="B19781" s="24" t="s">
        <v>4</v>
      </c>
      <c r="C19781" s="24" t="s">
        <v>37</v>
      </c>
      <c r="D19781" s="24">
        <v>6.8918954299999999</v>
      </c>
      <c r="E19781" s="24">
        <v>159.77936431000001</v>
      </c>
      <c r="F19781" s="24">
        <v>168.55674127</v>
      </c>
      <c r="G19781" s="24">
        <v>3700.78927307</v>
      </c>
    </row>
    <row r="19782" spans="1:7" x14ac:dyDescent="0.2">
      <c r="A19782" s="29">
        <v>43831</v>
      </c>
      <c r="B19782" s="24" t="s">
        <v>4</v>
      </c>
      <c r="C19782" s="24" t="s">
        <v>38</v>
      </c>
      <c r="D19782" s="24">
        <v>1.34413738</v>
      </c>
      <c r="E19782" s="24">
        <v>38.897665019999998</v>
      </c>
      <c r="F19782" s="24">
        <v>30.82322203</v>
      </c>
      <c r="G19782" s="24">
        <v>902.71110730999999</v>
      </c>
    </row>
    <row r="19783" spans="1:7" x14ac:dyDescent="0.2">
      <c r="A19783" s="29">
        <v>43831</v>
      </c>
      <c r="B19783" s="24" t="s">
        <v>4</v>
      </c>
      <c r="C19783" s="24" t="s">
        <v>39</v>
      </c>
      <c r="D19783" s="24">
        <v>0.42617114</v>
      </c>
      <c r="E19783" s="24">
        <v>11.0413139</v>
      </c>
      <c r="F19783" s="24">
        <v>10.318835</v>
      </c>
      <c r="G19783" s="24">
        <v>247.80148238999999</v>
      </c>
    </row>
    <row r="19784" spans="1:7" x14ac:dyDescent="0.2">
      <c r="A19784" s="29">
        <v>43831</v>
      </c>
      <c r="B19784" s="24" t="s">
        <v>4</v>
      </c>
      <c r="C19784" s="24" t="s">
        <v>40</v>
      </c>
      <c r="D19784" s="24">
        <v>1.3655014599999999</v>
      </c>
      <c r="E19784" s="24">
        <v>25.33596773</v>
      </c>
      <c r="F19784" s="24">
        <v>30.778784460000001</v>
      </c>
      <c r="G19784" s="24">
        <v>570.30073135999999</v>
      </c>
    </row>
    <row r="19785" spans="1:7" x14ac:dyDescent="0.2">
      <c r="A19785" s="29">
        <v>43831</v>
      </c>
      <c r="B19785" s="24" t="s">
        <v>5</v>
      </c>
      <c r="C19785" s="24" t="s">
        <v>33</v>
      </c>
      <c r="D19785" s="24">
        <v>28.900313959999998</v>
      </c>
      <c r="E19785" s="24">
        <v>247.05437798</v>
      </c>
      <c r="F19785" s="24">
        <v>907.94662051</v>
      </c>
      <c r="G19785" s="24">
        <v>7637.7188363799996</v>
      </c>
    </row>
    <row r="19786" spans="1:7" x14ac:dyDescent="0.2">
      <c r="A19786" s="29">
        <v>43831</v>
      </c>
      <c r="B19786" s="24" t="s">
        <v>5</v>
      </c>
      <c r="C19786" s="24" t="s">
        <v>34</v>
      </c>
      <c r="D19786" s="24">
        <v>29.470389740000002</v>
      </c>
      <c r="E19786" s="24">
        <v>239.67905166</v>
      </c>
      <c r="F19786" s="24">
        <v>909.08394034000003</v>
      </c>
      <c r="G19786" s="24">
        <v>7417.9518868100004</v>
      </c>
    </row>
    <row r="19787" spans="1:7" x14ac:dyDescent="0.2">
      <c r="A19787" s="29">
        <v>43831</v>
      </c>
      <c r="B19787" s="24" t="s">
        <v>5</v>
      </c>
      <c r="C19787" s="24" t="s">
        <v>35</v>
      </c>
      <c r="D19787" s="24">
        <v>20.044622230000002</v>
      </c>
      <c r="E19787" s="24">
        <v>182.12027474999999</v>
      </c>
      <c r="F19787" s="24">
        <v>617.95750891</v>
      </c>
      <c r="G19787" s="24">
        <v>5633.3807850599997</v>
      </c>
    </row>
    <row r="19788" spans="1:7" x14ac:dyDescent="0.2">
      <c r="A19788" s="29">
        <v>43831</v>
      </c>
      <c r="B19788" s="24" t="s">
        <v>5</v>
      </c>
      <c r="C19788" s="24" t="s">
        <v>36</v>
      </c>
      <c r="D19788" s="24">
        <v>8.5914983500000002</v>
      </c>
      <c r="E19788" s="24">
        <v>63.652704470000003</v>
      </c>
      <c r="F19788" s="24">
        <v>265.62384566999998</v>
      </c>
      <c r="G19788" s="24">
        <v>1963.9931388499999</v>
      </c>
    </row>
    <row r="19789" spans="1:7" x14ac:dyDescent="0.2">
      <c r="A19789" s="29">
        <v>43831</v>
      </c>
      <c r="B19789" s="24" t="s">
        <v>5</v>
      </c>
      <c r="C19789" s="24" t="s">
        <v>37</v>
      </c>
      <c r="D19789" s="24">
        <v>7.1884907900000004</v>
      </c>
      <c r="E19789" s="24">
        <v>98.894981950000002</v>
      </c>
      <c r="F19789" s="24">
        <v>218.36852106000001</v>
      </c>
      <c r="G19789" s="24">
        <v>3050.8938527999999</v>
      </c>
    </row>
    <row r="19790" spans="1:7" x14ac:dyDescent="0.2">
      <c r="A19790" s="29">
        <v>43831</v>
      </c>
      <c r="B19790" s="24" t="s">
        <v>5</v>
      </c>
      <c r="C19790" s="24" t="s">
        <v>38</v>
      </c>
      <c r="D19790" s="24">
        <v>3.05592196</v>
      </c>
      <c r="E19790" s="24">
        <v>19.627627780000001</v>
      </c>
      <c r="F19790" s="24">
        <v>95.507807740000004</v>
      </c>
      <c r="G19790" s="24">
        <v>608.92331418000003</v>
      </c>
    </row>
    <row r="19791" spans="1:7" x14ac:dyDescent="0.2">
      <c r="A19791" s="29">
        <v>43831</v>
      </c>
      <c r="B19791" s="24" t="s">
        <v>5</v>
      </c>
      <c r="C19791" s="24" t="s">
        <v>39</v>
      </c>
      <c r="D19791" s="24">
        <v>0.71301042000000003</v>
      </c>
      <c r="E19791" s="24">
        <v>6.8377408900000001</v>
      </c>
      <c r="F19791" s="24">
        <v>22.301801780000002</v>
      </c>
      <c r="G19791" s="24">
        <v>210.73537246000001</v>
      </c>
    </row>
    <row r="19792" spans="1:7" x14ac:dyDescent="0.2">
      <c r="A19792" s="29">
        <v>43831</v>
      </c>
      <c r="B19792" s="24" t="s">
        <v>5</v>
      </c>
      <c r="C19792" s="24" t="s">
        <v>40</v>
      </c>
      <c r="D19792" s="24">
        <v>1.6988747</v>
      </c>
      <c r="E19792" s="24">
        <v>15.52761203</v>
      </c>
      <c r="F19792" s="24">
        <v>51.310909610000003</v>
      </c>
      <c r="G19792" s="24">
        <v>479.89171838999999</v>
      </c>
    </row>
    <row r="19793" spans="1:7" x14ac:dyDescent="0.2">
      <c r="A19793" s="29">
        <v>43831</v>
      </c>
      <c r="B19793" s="24" t="s">
        <v>6</v>
      </c>
      <c r="C19793" s="24" t="s">
        <v>33</v>
      </c>
      <c r="D19793" s="24">
        <v>1042.7086512799999</v>
      </c>
      <c r="E19793" s="24">
        <v>0</v>
      </c>
      <c r="F19793" s="24">
        <v>38842.625181340001</v>
      </c>
      <c r="G19793" s="24">
        <v>0</v>
      </c>
    </row>
    <row r="19794" spans="1:7" x14ac:dyDescent="0.2">
      <c r="A19794" s="29">
        <v>43831</v>
      </c>
      <c r="B19794" s="24" t="s">
        <v>6</v>
      </c>
      <c r="C19794" s="24" t="s">
        <v>34</v>
      </c>
      <c r="D19794" s="24">
        <v>861.07542163999995</v>
      </c>
      <c r="E19794" s="24">
        <v>0</v>
      </c>
      <c r="F19794" s="24">
        <v>32289.649644559999</v>
      </c>
      <c r="G19794" s="24">
        <v>0</v>
      </c>
    </row>
    <row r="19795" spans="1:7" x14ac:dyDescent="0.2">
      <c r="A19795" s="29">
        <v>43831</v>
      </c>
      <c r="B19795" s="24" t="s">
        <v>6</v>
      </c>
      <c r="C19795" s="24" t="s">
        <v>35</v>
      </c>
      <c r="D19795" s="24">
        <v>639.34665834999998</v>
      </c>
      <c r="E19795" s="24">
        <v>0</v>
      </c>
      <c r="F19795" s="24">
        <v>23910.056916109999</v>
      </c>
      <c r="G19795" s="24">
        <v>0</v>
      </c>
    </row>
    <row r="19796" spans="1:7" x14ac:dyDescent="0.2">
      <c r="A19796" s="29">
        <v>43831</v>
      </c>
      <c r="B19796" s="24" t="s">
        <v>6</v>
      </c>
      <c r="C19796" s="24" t="s">
        <v>36</v>
      </c>
      <c r="D19796" s="24">
        <v>225.33911139</v>
      </c>
      <c r="E19796" s="24">
        <v>0</v>
      </c>
      <c r="F19796" s="24">
        <v>8439.5578718600009</v>
      </c>
      <c r="G19796" s="24">
        <v>0</v>
      </c>
    </row>
    <row r="19797" spans="1:7" x14ac:dyDescent="0.2">
      <c r="A19797" s="29">
        <v>43831</v>
      </c>
      <c r="B19797" s="24" t="s">
        <v>6</v>
      </c>
      <c r="C19797" s="24" t="s">
        <v>37</v>
      </c>
      <c r="D19797" s="24">
        <v>294.22987137000001</v>
      </c>
      <c r="E19797" s="24">
        <v>0</v>
      </c>
      <c r="F19797" s="24">
        <v>10963.84133336</v>
      </c>
      <c r="G19797" s="24">
        <v>0</v>
      </c>
    </row>
    <row r="19798" spans="1:7" x14ac:dyDescent="0.2">
      <c r="A19798" s="29">
        <v>43831</v>
      </c>
      <c r="B19798" s="24" t="s">
        <v>6</v>
      </c>
      <c r="C19798" s="24" t="s">
        <v>38</v>
      </c>
      <c r="D19798" s="24">
        <v>68.906994060000002</v>
      </c>
      <c r="E19798" s="24">
        <v>0</v>
      </c>
      <c r="F19798" s="24">
        <v>2570.64092355</v>
      </c>
      <c r="G19798" s="24">
        <v>0</v>
      </c>
    </row>
    <row r="19799" spans="1:7" x14ac:dyDescent="0.2">
      <c r="A19799" s="29">
        <v>43831</v>
      </c>
      <c r="B19799" s="24" t="s">
        <v>6</v>
      </c>
      <c r="C19799" s="24" t="s">
        <v>39</v>
      </c>
      <c r="D19799" s="24">
        <v>43.416398780000002</v>
      </c>
      <c r="E19799" s="24">
        <v>0</v>
      </c>
      <c r="F19799" s="24">
        <v>1624.92019538</v>
      </c>
      <c r="G19799" s="24">
        <v>0</v>
      </c>
    </row>
    <row r="19800" spans="1:7" x14ac:dyDescent="0.2">
      <c r="A19800" s="29">
        <v>43831</v>
      </c>
      <c r="B19800" s="24" t="s">
        <v>6</v>
      </c>
      <c r="C19800" s="24" t="s">
        <v>40</v>
      </c>
      <c r="D19800" s="24">
        <v>75.534293480000002</v>
      </c>
      <c r="E19800" s="24">
        <v>0</v>
      </c>
      <c r="F19800" s="24">
        <v>2816.1017946799998</v>
      </c>
      <c r="G19800" s="24">
        <v>0</v>
      </c>
    </row>
    <row r="19801" spans="1:7" x14ac:dyDescent="0.2">
      <c r="A19801" s="29">
        <v>43831</v>
      </c>
      <c r="B19801" s="24" t="s">
        <v>7</v>
      </c>
      <c r="C19801" s="24" t="s">
        <v>33</v>
      </c>
      <c r="D19801" s="24">
        <v>1004.28060999</v>
      </c>
      <c r="E19801" s="24">
        <v>0</v>
      </c>
      <c r="F19801" s="24">
        <v>40386.361512310003</v>
      </c>
      <c r="G19801" s="24">
        <v>0</v>
      </c>
    </row>
    <row r="19802" spans="1:7" x14ac:dyDescent="0.2">
      <c r="A19802" s="29">
        <v>43831</v>
      </c>
      <c r="B19802" s="24" t="s">
        <v>7</v>
      </c>
      <c r="C19802" s="24" t="s">
        <v>34</v>
      </c>
      <c r="D19802" s="24">
        <v>808.11963734999995</v>
      </c>
      <c r="E19802" s="24">
        <v>0</v>
      </c>
      <c r="F19802" s="24">
        <v>32541.66550531</v>
      </c>
      <c r="G19802" s="24">
        <v>0</v>
      </c>
    </row>
    <row r="19803" spans="1:7" x14ac:dyDescent="0.2">
      <c r="A19803" s="29">
        <v>43831</v>
      </c>
      <c r="B19803" s="24" t="s">
        <v>7</v>
      </c>
      <c r="C19803" s="24" t="s">
        <v>35</v>
      </c>
      <c r="D19803" s="24">
        <v>554.86517513000001</v>
      </c>
      <c r="E19803" s="24">
        <v>0</v>
      </c>
      <c r="F19803" s="24">
        <v>22364.675449679999</v>
      </c>
      <c r="G19803" s="24">
        <v>0</v>
      </c>
    </row>
    <row r="19804" spans="1:7" x14ac:dyDescent="0.2">
      <c r="A19804" s="29">
        <v>43831</v>
      </c>
      <c r="B19804" s="24" t="s">
        <v>7</v>
      </c>
      <c r="C19804" s="24" t="s">
        <v>36</v>
      </c>
      <c r="D19804" s="24">
        <v>164.10297377000001</v>
      </c>
      <c r="E19804" s="24">
        <v>0</v>
      </c>
      <c r="F19804" s="24">
        <v>6624.3741135700002</v>
      </c>
      <c r="G19804" s="24">
        <v>0</v>
      </c>
    </row>
    <row r="19805" spans="1:7" x14ac:dyDescent="0.2">
      <c r="A19805" s="29">
        <v>43831</v>
      </c>
      <c r="B19805" s="24" t="s">
        <v>7</v>
      </c>
      <c r="C19805" s="24" t="s">
        <v>37</v>
      </c>
      <c r="D19805" s="24">
        <v>300.80536559000001</v>
      </c>
      <c r="E19805" s="24">
        <v>0</v>
      </c>
      <c r="F19805" s="24">
        <v>12147.156818609999</v>
      </c>
      <c r="G19805" s="24">
        <v>0</v>
      </c>
    </row>
    <row r="19806" spans="1:7" x14ac:dyDescent="0.2">
      <c r="A19806" s="29">
        <v>43831</v>
      </c>
      <c r="B19806" s="24" t="s">
        <v>7</v>
      </c>
      <c r="C19806" s="24" t="s">
        <v>38</v>
      </c>
      <c r="D19806" s="24">
        <v>47.885058899999997</v>
      </c>
      <c r="E19806" s="24">
        <v>0</v>
      </c>
      <c r="F19806" s="24">
        <v>1928.3741439400001</v>
      </c>
      <c r="G19806" s="24">
        <v>0</v>
      </c>
    </row>
    <row r="19807" spans="1:7" x14ac:dyDescent="0.2">
      <c r="A19807" s="29">
        <v>43831</v>
      </c>
      <c r="B19807" s="24" t="s">
        <v>7</v>
      </c>
      <c r="C19807" s="24" t="s">
        <v>39</v>
      </c>
      <c r="D19807" s="24">
        <v>30.590417429999999</v>
      </c>
      <c r="E19807" s="24">
        <v>0</v>
      </c>
      <c r="F19807" s="24">
        <v>1233.43733726</v>
      </c>
      <c r="G19807" s="24">
        <v>0</v>
      </c>
    </row>
    <row r="19808" spans="1:7" x14ac:dyDescent="0.2">
      <c r="A19808" s="29">
        <v>43831</v>
      </c>
      <c r="B19808" s="24" t="s">
        <v>7</v>
      </c>
      <c r="C19808" s="24" t="s">
        <v>40</v>
      </c>
      <c r="D19808" s="24">
        <v>65.071251649999994</v>
      </c>
      <c r="E19808" s="24">
        <v>0</v>
      </c>
      <c r="F19808" s="24">
        <v>2614.1289044300001</v>
      </c>
      <c r="G19808" s="24">
        <v>0</v>
      </c>
    </row>
    <row r="19809" spans="1:7" x14ac:dyDescent="0.2">
      <c r="A19809" s="29">
        <v>43831</v>
      </c>
      <c r="B19809" s="24" t="s">
        <v>8</v>
      </c>
      <c r="C19809" s="24" t="s">
        <v>33</v>
      </c>
      <c r="D19809" s="24">
        <v>259.02422440999999</v>
      </c>
      <c r="E19809" s="24">
        <v>0</v>
      </c>
      <c r="F19809" s="24">
        <v>11847.6568025</v>
      </c>
      <c r="G19809" s="24">
        <v>0</v>
      </c>
    </row>
    <row r="19810" spans="1:7" x14ac:dyDescent="0.2">
      <c r="A19810" s="29">
        <v>43831</v>
      </c>
      <c r="B19810" s="24" t="s">
        <v>8</v>
      </c>
      <c r="C19810" s="24" t="s">
        <v>34</v>
      </c>
      <c r="D19810" s="24">
        <v>200.53121621</v>
      </c>
      <c r="E19810" s="24">
        <v>0</v>
      </c>
      <c r="F19810" s="24">
        <v>9160.3161915100009</v>
      </c>
      <c r="G19810" s="24">
        <v>0</v>
      </c>
    </row>
    <row r="19811" spans="1:7" x14ac:dyDescent="0.2">
      <c r="A19811" s="29">
        <v>43831</v>
      </c>
      <c r="B19811" s="24" t="s">
        <v>8</v>
      </c>
      <c r="C19811" s="24" t="s">
        <v>35</v>
      </c>
      <c r="D19811" s="24">
        <v>159.38858013999999</v>
      </c>
      <c r="E19811" s="24">
        <v>0</v>
      </c>
      <c r="F19811" s="24">
        <v>7357.8333318799996</v>
      </c>
      <c r="G19811" s="24">
        <v>0</v>
      </c>
    </row>
    <row r="19812" spans="1:7" x14ac:dyDescent="0.2">
      <c r="A19812" s="29">
        <v>43831</v>
      </c>
      <c r="B19812" s="24" t="s">
        <v>8</v>
      </c>
      <c r="C19812" s="24" t="s">
        <v>36</v>
      </c>
      <c r="D19812" s="24">
        <v>51.846252139999997</v>
      </c>
      <c r="E19812" s="24">
        <v>0</v>
      </c>
      <c r="F19812" s="24">
        <v>2371.3664798899999</v>
      </c>
      <c r="G19812" s="24">
        <v>0</v>
      </c>
    </row>
    <row r="19813" spans="1:7" x14ac:dyDescent="0.2">
      <c r="A19813" s="29">
        <v>43831</v>
      </c>
      <c r="B19813" s="24" t="s">
        <v>8</v>
      </c>
      <c r="C19813" s="24" t="s">
        <v>37</v>
      </c>
      <c r="D19813" s="24">
        <v>105.62358494</v>
      </c>
      <c r="E19813" s="24">
        <v>0</v>
      </c>
      <c r="F19813" s="24">
        <v>4863.5438633800004</v>
      </c>
      <c r="G19813" s="24">
        <v>0</v>
      </c>
    </row>
    <row r="19814" spans="1:7" x14ac:dyDescent="0.2">
      <c r="A19814" s="29">
        <v>43831</v>
      </c>
      <c r="B19814" s="24" t="s">
        <v>8</v>
      </c>
      <c r="C19814" s="24" t="s">
        <v>38</v>
      </c>
      <c r="D19814" s="24">
        <v>13.422472519999999</v>
      </c>
      <c r="E19814" s="24">
        <v>0</v>
      </c>
      <c r="F19814" s="24">
        <v>618.45854944999996</v>
      </c>
      <c r="G19814" s="24">
        <v>0</v>
      </c>
    </row>
    <row r="19815" spans="1:7" x14ac:dyDescent="0.2">
      <c r="A19815" s="29">
        <v>43831</v>
      </c>
      <c r="B19815" s="24" t="s">
        <v>8</v>
      </c>
      <c r="C19815" s="24" t="s">
        <v>39</v>
      </c>
      <c r="D19815" s="24">
        <v>9.56411737</v>
      </c>
      <c r="E19815" s="24">
        <v>0</v>
      </c>
      <c r="F19815" s="24">
        <v>441.82801237000001</v>
      </c>
      <c r="G19815" s="24">
        <v>0</v>
      </c>
    </row>
    <row r="19816" spans="1:7" x14ac:dyDescent="0.2">
      <c r="A19816" s="29">
        <v>43831</v>
      </c>
      <c r="B19816" s="24" t="s">
        <v>8</v>
      </c>
      <c r="C19816" s="24" t="s">
        <v>40</v>
      </c>
      <c r="D19816" s="24">
        <v>13.93673004</v>
      </c>
      <c r="E19816" s="24">
        <v>0</v>
      </c>
      <c r="F19816" s="24">
        <v>636.50593081</v>
      </c>
      <c r="G19816" s="24">
        <v>0</v>
      </c>
    </row>
    <row r="19817" spans="1:7" x14ac:dyDescent="0.2">
      <c r="A19817" s="29">
        <v>43831</v>
      </c>
      <c r="B19817" s="24" t="s">
        <v>9</v>
      </c>
      <c r="C19817" s="24" t="s">
        <v>33</v>
      </c>
      <c r="D19817" s="24">
        <v>298.99169146000003</v>
      </c>
      <c r="E19817" s="24">
        <v>0</v>
      </c>
      <c r="F19817" s="24">
        <v>15312.07954169</v>
      </c>
      <c r="G19817" s="24">
        <v>0</v>
      </c>
    </row>
    <row r="19818" spans="1:7" x14ac:dyDescent="0.2">
      <c r="A19818" s="29">
        <v>43831</v>
      </c>
      <c r="B19818" s="24" t="s">
        <v>9</v>
      </c>
      <c r="C19818" s="24" t="s">
        <v>34</v>
      </c>
      <c r="D19818" s="24">
        <v>239.39655094</v>
      </c>
      <c r="E19818" s="24">
        <v>0</v>
      </c>
      <c r="F19818" s="24">
        <v>12336.577407950001</v>
      </c>
      <c r="G19818" s="24">
        <v>0</v>
      </c>
    </row>
    <row r="19819" spans="1:7" x14ac:dyDescent="0.2">
      <c r="A19819" s="29">
        <v>43831</v>
      </c>
      <c r="B19819" s="24" t="s">
        <v>9</v>
      </c>
      <c r="C19819" s="24" t="s">
        <v>35</v>
      </c>
      <c r="D19819" s="24">
        <v>197.05158771000001</v>
      </c>
      <c r="E19819" s="24">
        <v>0</v>
      </c>
      <c r="F19819" s="24">
        <v>10100.436819480001</v>
      </c>
      <c r="G19819" s="24">
        <v>0</v>
      </c>
    </row>
    <row r="19820" spans="1:7" x14ac:dyDescent="0.2">
      <c r="A19820" s="29">
        <v>43831</v>
      </c>
      <c r="B19820" s="24" t="s">
        <v>9</v>
      </c>
      <c r="C19820" s="24" t="s">
        <v>36</v>
      </c>
      <c r="D19820" s="24">
        <v>50.20397432</v>
      </c>
      <c r="E19820" s="24">
        <v>0</v>
      </c>
      <c r="F19820" s="24">
        <v>2567.1880955400002</v>
      </c>
      <c r="G19820" s="24">
        <v>0</v>
      </c>
    </row>
    <row r="19821" spans="1:7" x14ac:dyDescent="0.2">
      <c r="A19821" s="29">
        <v>43831</v>
      </c>
      <c r="B19821" s="24" t="s">
        <v>9</v>
      </c>
      <c r="C19821" s="24" t="s">
        <v>37</v>
      </c>
      <c r="D19821" s="24">
        <v>113.68645392000001</v>
      </c>
      <c r="E19821" s="24">
        <v>0</v>
      </c>
      <c r="F19821" s="24">
        <v>5906.2221917500001</v>
      </c>
      <c r="G19821" s="24">
        <v>0</v>
      </c>
    </row>
    <row r="19822" spans="1:7" x14ac:dyDescent="0.2">
      <c r="A19822" s="29">
        <v>43831</v>
      </c>
      <c r="B19822" s="24" t="s">
        <v>9</v>
      </c>
      <c r="C19822" s="24" t="s">
        <v>38</v>
      </c>
      <c r="D19822" s="24">
        <v>17.06421709</v>
      </c>
      <c r="E19822" s="24">
        <v>0</v>
      </c>
      <c r="F19822" s="24">
        <v>874.13637990999996</v>
      </c>
      <c r="G19822" s="24">
        <v>0</v>
      </c>
    </row>
    <row r="19823" spans="1:7" x14ac:dyDescent="0.2">
      <c r="A19823" s="29">
        <v>43831</v>
      </c>
      <c r="B19823" s="24" t="s">
        <v>9</v>
      </c>
      <c r="C19823" s="24" t="s">
        <v>39</v>
      </c>
      <c r="D19823" s="24">
        <v>9.7722371599999995</v>
      </c>
      <c r="E19823" s="24">
        <v>0</v>
      </c>
      <c r="F19823" s="24">
        <v>509.84473675999999</v>
      </c>
      <c r="G19823" s="24">
        <v>0</v>
      </c>
    </row>
    <row r="19824" spans="1:7" x14ac:dyDescent="0.2">
      <c r="A19824" s="29">
        <v>43831</v>
      </c>
      <c r="B19824" s="24" t="s">
        <v>9</v>
      </c>
      <c r="C19824" s="24" t="s">
        <v>40</v>
      </c>
      <c r="D19824" s="24">
        <v>13.29623681</v>
      </c>
      <c r="E19824" s="24">
        <v>0</v>
      </c>
      <c r="F19824" s="24">
        <v>682.60753466999995</v>
      </c>
      <c r="G19824" s="24">
        <v>0</v>
      </c>
    </row>
    <row r="19825" spans="1:7" x14ac:dyDescent="0.2">
      <c r="A19825" s="29">
        <v>43831</v>
      </c>
      <c r="B19825" s="24" t="s">
        <v>10</v>
      </c>
      <c r="C19825" s="24" t="s">
        <v>33</v>
      </c>
      <c r="D19825" s="24">
        <v>117.6330384</v>
      </c>
      <c r="E19825" s="24">
        <v>0</v>
      </c>
      <c r="F19825" s="24">
        <v>7146.4365254599998</v>
      </c>
      <c r="G19825" s="24">
        <v>0</v>
      </c>
    </row>
    <row r="19826" spans="1:7" x14ac:dyDescent="0.2">
      <c r="A19826" s="29">
        <v>43831</v>
      </c>
      <c r="B19826" s="24" t="s">
        <v>10</v>
      </c>
      <c r="C19826" s="24" t="s">
        <v>34</v>
      </c>
      <c r="D19826" s="24">
        <v>93.91864889</v>
      </c>
      <c r="E19826" s="24">
        <v>0</v>
      </c>
      <c r="F19826" s="24">
        <v>5732.5952845000002</v>
      </c>
      <c r="G19826" s="24">
        <v>0</v>
      </c>
    </row>
    <row r="19827" spans="1:7" x14ac:dyDescent="0.2">
      <c r="A19827" s="29">
        <v>43831</v>
      </c>
      <c r="B19827" s="24" t="s">
        <v>10</v>
      </c>
      <c r="C19827" s="24" t="s">
        <v>35</v>
      </c>
      <c r="D19827" s="24">
        <v>89.746404749999996</v>
      </c>
      <c r="E19827" s="24">
        <v>0</v>
      </c>
      <c r="F19827" s="24">
        <v>5489.6529314400004</v>
      </c>
      <c r="G19827" s="24">
        <v>0</v>
      </c>
    </row>
    <row r="19828" spans="1:7" x14ac:dyDescent="0.2">
      <c r="A19828" s="29">
        <v>43831</v>
      </c>
      <c r="B19828" s="24" t="s">
        <v>10</v>
      </c>
      <c r="C19828" s="24" t="s">
        <v>36</v>
      </c>
      <c r="D19828" s="24">
        <v>21.745817559999999</v>
      </c>
      <c r="E19828" s="24">
        <v>0</v>
      </c>
      <c r="F19828" s="24">
        <v>1318.6726243600001</v>
      </c>
      <c r="G19828" s="24">
        <v>0</v>
      </c>
    </row>
    <row r="19829" spans="1:7" x14ac:dyDescent="0.2">
      <c r="A19829" s="29">
        <v>43831</v>
      </c>
      <c r="B19829" s="24" t="s">
        <v>10</v>
      </c>
      <c r="C19829" s="24" t="s">
        <v>37</v>
      </c>
      <c r="D19829" s="24">
        <v>54.348708170000002</v>
      </c>
      <c r="E19829" s="24">
        <v>0</v>
      </c>
      <c r="F19829" s="24">
        <v>3321.8515921600001</v>
      </c>
      <c r="G19829" s="24">
        <v>0</v>
      </c>
    </row>
    <row r="19830" spans="1:7" x14ac:dyDescent="0.2">
      <c r="A19830" s="29">
        <v>43831</v>
      </c>
      <c r="B19830" s="24" t="s">
        <v>10</v>
      </c>
      <c r="C19830" s="24" t="s">
        <v>38</v>
      </c>
      <c r="D19830" s="24">
        <v>6.0776044999999996</v>
      </c>
      <c r="E19830" s="24">
        <v>0</v>
      </c>
      <c r="F19830" s="24">
        <v>373.95336019000001</v>
      </c>
      <c r="G19830" s="24">
        <v>0</v>
      </c>
    </row>
    <row r="19831" spans="1:7" x14ac:dyDescent="0.2">
      <c r="A19831" s="29">
        <v>43831</v>
      </c>
      <c r="B19831" s="24" t="s">
        <v>10</v>
      </c>
      <c r="C19831" s="24" t="s">
        <v>39</v>
      </c>
      <c r="D19831" s="24">
        <v>3.6939629699999998</v>
      </c>
      <c r="E19831" s="24">
        <v>0</v>
      </c>
      <c r="F19831" s="24">
        <v>224.55951268999999</v>
      </c>
      <c r="G19831" s="24">
        <v>0</v>
      </c>
    </row>
    <row r="19832" spans="1:7" x14ac:dyDescent="0.2">
      <c r="A19832" s="29">
        <v>43831</v>
      </c>
      <c r="B19832" s="24" t="s">
        <v>10</v>
      </c>
      <c r="C19832" s="24" t="s">
        <v>40</v>
      </c>
      <c r="D19832" s="24">
        <v>3.80465784</v>
      </c>
      <c r="E19832" s="24">
        <v>0</v>
      </c>
      <c r="F19832" s="24">
        <v>229.96611267</v>
      </c>
      <c r="G19832" s="24">
        <v>0</v>
      </c>
    </row>
    <row r="19833" spans="1:7" x14ac:dyDescent="0.2">
      <c r="A19833" s="29">
        <v>43831</v>
      </c>
      <c r="B19833" s="24" t="s">
        <v>11</v>
      </c>
      <c r="C19833" s="24" t="s">
        <v>33</v>
      </c>
      <c r="D19833" s="24">
        <v>69.801909480000006</v>
      </c>
      <c r="E19833" s="24">
        <v>0</v>
      </c>
      <c r="F19833" s="24">
        <v>5314.7805712199997</v>
      </c>
      <c r="G19833" s="24">
        <v>0</v>
      </c>
    </row>
    <row r="19834" spans="1:7" x14ac:dyDescent="0.2">
      <c r="A19834" s="29">
        <v>43831</v>
      </c>
      <c r="B19834" s="24" t="s">
        <v>11</v>
      </c>
      <c r="C19834" s="24" t="s">
        <v>34</v>
      </c>
      <c r="D19834" s="24">
        <v>39.826979360000003</v>
      </c>
      <c r="E19834" s="24">
        <v>0</v>
      </c>
      <c r="F19834" s="24">
        <v>3072.6861426599999</v>
      </c>
      <c r="G19834" s="24">
        <v>0</v>
      </c>
    </row>
    <row r="19835" spans="1:7" x14ac:dyDescent="0.2">
      <c r="A19835" s="29">
        <v>43831</v>
      </c>
      <c r="B19835" s="24" t="s">
        <v>11</v>
      </c>
      <c r="C19835" s="24" t="s">
        <v>35</v>
      </c>
      <c r="D19835" s="24">
        <v>73.681094250000001</v>
      </c>
      <c r="E19835" s="24">
        <v>0</v>
      </c>
      <c r="F19835" s="24">
        <v>5986.3898625100001</v>
      </c>
      <c r="G19835" s="24">
        <v>0</v>
      </c>
    </row>
    <row r="19836" spans="1:7" x14ac:dyDescent="0.2">
      <c r="A19836" s="29">
        <v>43831</v>
      </c>
      <c r="B19836" s="24" t="s">
        <v>11</v>
      </c>
      <c r="C19836" s="24" t="s">
        <v>36</v>
      </c>
      <c r="D19836" s="24">
        <v>18.218449880000001</v>
      </c>
      <c r="E19836" s="24">
        <v>0</v>
      </c>
      <c r="F19836" s="24">
        <v>1439.3656317800001</v>
      </c>
      <c r="G19836" s="24">
        <v>0</v>
      </c>
    </row>
    <row r="19837" spans="1:7" x14ac:dyDescent="0.2">
      <c r="A19837" s="29">
        <v>43831</v>
      </c>
      <c r="B19837" s="24" t="s">
        <v>11</v>
      </c>
      <c r="C19837" s="24" t="s">
        <v>37</v>
      </c>
      <c r="D19837" s="24">
        <v>47.987823730000002</v>
      </c>
      <c r="E19837" s="24">
        <v>0</v>
      </c>
      <c r="F19837" s="24">
        <v>3798.7822761000002</v>
      </c>
      <c r="G19837" s="24">
        <v>0</v>
      </c>
    </row>
    <row r="19838" spans="1:7" x14ac:dyDescent="0.2">
      <c r="A19838" s="29">
        <v>43831</v>
      </c>
      <c r="B19838" s="24" t="s">
        <v>11</v>
      </c>
      <c r="C19838" s="24" t="s">
        <v>38</v>
      </c>
      <c r="D19838" s="24">
        <v>5.1440897699999999</v>
      </c>
      <c r="E19838" s="24">
        <v>0</v>
      </c>
      <c r="F19838" s="24">
        <v>410.83156482999999</v>
      </c>
      <c r="G19838" s="24">
        <v>0</v>
      </c>
    </row>
    <row r="19839" spans="1:7" x14ac:dyDescent="0.2">
      <c r="A19839" s="29">
        <v>43831</v>
      </c>
      <c r="B19839" s="24" t="s">
        <v>11</v>
      </c>
      <c r="C19839" s="24" t="s">
        <v>39</v>
      </c>
      <c r="D19839" s="24">
        <v>4.10481272</v>
      </c>
      <c r="E19839" s="24">
        <v>0</v>
      </c>
      <c r="F19839" s="24">
        <v>319.38478327000001</v>
      </c>
      <c r="G19839" s="24">
        <v>0</v>
      </c>
    </row>
    <row r="19840" spans="1:7" x14ac:dyDescent="0.2">
      <c r="A19840" s="29">
        <v>43831</v>
      </c>
      <c r="B19840" s="24" t="s">
        <v>11</v>
      </c>
      <c r="C19840" s="24" t="s">
        <v>40</v>
      </c>
      <c r="D19840" s="24">
        <v>1.9782034399999999</v>
      </c>
      <c r="E19840" s="24">
        <v>0</v>
      </c>
      <c r="F19840" s="24">
        <v>150.01046948000001</v>
      </c>
      <c r="G19840" s="24">
        <v>0</v>
      </c>
    </row>
    <row r="19841" spans="1:7" x14ac:dyDescent="0.2">
      <c r="A19841" s="29">
        <v>43862</v>
      </c>
      <c r="B19841" s="24" t="s">
        <v>13</v>
      </c>
      <c r="C19841" s="24" t="s">
        <v>33</v>
      </c>
      <c r="D19841" s="24">
        <v>1.4324258299999999</v>
      </c>
      <c r="E19841" s="24">
        <v>6.2640567899999997</v>
      </c>
      <c r="F19841" s="24">
        <v>0</v>
      </c>
      <c r="G19841" s="24">
        <v>0</v>
      </c>
    </row>
    <row r="19842" spans="1:7" x14ac:dyDescent="0.2">
      <c r="A19842" s="29">
        <v>43862</v>
      </c>
      <c r="B19842" s="24" t="s">
        <v>13</v>
      </c>
      <c r="C19842" s="24" t="s">
        <v>34</v>
      </c>
      <c r="D19842" s="24">
        <v>0</v>
      </c>
      <c r="E19842" s="24">
        <v>8.3355355499999995</v>
      </c>
      <c r="F19842" s="24">
        <v>0</v>
      </c>
      <c r="G19842" s="24">
        <v>0</v>
      </c>
    </row>
    <row r="19843" spans="1:7" x14ac:dyDescent="0.2">
      <c r="A19843" s="29">
        <v>43862</v>
      </c>
      <c r="B19843" s="24" t="s">
        <v>13</v>
      </c>
      <c r="C19843" s="24" t="s">
        <v>35</v>
      </c>
      <c r="D19843" s="24">
        <v>0</v>
      </c>
      <c r="E19843" s="24">
        <v>5.0402280800000003</v>
      </c>
      <c r="F19843" s="24">
        <v>0</v>
      </c>
      <c r="G19843" s="24">
        <v>0</v>
      </c>
    </row>
    <row r="19844" spans="1:7" x14ac:dyDescent="0.2">
      <c r="A19844" s="29">
        <v>43862</v>
      </c>
      <c r="B19844" s="24" t="s">
        <v>13</v>
      </c>
      <c r="C19844" s="24" t="s">
        <v>36</v>
      </c>
      <c r="D19844" s="24">
        <v>8.3168099999999991E-3</v>
      </c>
      <c r="E19844" s="24">
        <v>1.4060196899999999</v>
      </c>
      <c r="F19844" s="24">
        <v>0</v>
      </c>
      <c r="G19844" s="24">
        <v>0</v>
      </c>
    </row>
    <row r="19845" spans="1:7" x14ac:dyDescent="0.2">
      <c r="A19845" s="29">
        <v>43862</v>
      </c>
      <c r="B19845" s="24" t="s">
        <v>13</v>
      </c>
      <c r="C19845" s="24" t="s">
        <v>37</v>
      </c>
      <c r="D19845" s="24">
        <v>0.35971151000000001</v>
      </c>
      <c r="E19845" s="24">
        <v>2.3857798200000002</v>
      </c>
      <c r="F19845" s="24">
        <v>0</v>
      </c>
      <c r="G19845" s="24">
        <v>0</v>
      </c>
    </row>
    <row r="19846" spans="1:7" x14ac:dyDescent="0.2">
      <c r="A19846" s="29">
        <v>43862</v>
      </c>
      <c r="B19846" s="24" t="s">
        <v>13</v>
      </c>
      <c r="C19846" s="24" t="s">
        <v>38</v>
      </c>
      <c r="D19846" s="24">
        <v>0.12695228</v>
      </c>
      <c r="E19846" s="24">
        <v>0.63742960999999998</v>
      </c>
      <c r="F19846" s="24">
        <v>0</v>
      </c>
      <c r="G19846" s="24">
        <v>0</v>
      </c>
    </row>
    <row r="19847" spans="1:7" x14ac:dyDescent="0.2">
      <c r="A19847" s="29">
        <v>43862</v>
      </c>
      <c r="B19847" s="24" t="s">
        <v>13</v>
      </c>
      <c r="C19847" s="24" t="s">
        <v>39</v>
      </c>
      <c r="D19847" s="24">
        <v>0</v>
      </c>
      <c r="E19847" s="24">
        <v>8.0852599999999997E-2</v>
      </c>
      <c r="F19847" s="24">
        <v>0</v>
      </c>
      <c r="G19847" s="24">
        <v>0</v>
      </c>
    </row>
    <row r="19848" spans="1:7" x14ac:dyDescent="0.2">
      <c r="A19848" s="29">
        <v>43862</v>
      </c>
      <c r="B19848" s="24" t="s">
        <v>13</v>
      </c>
      <c r="C19848" s="24" t="s">
        <v>40</v>
      </c>
      <c r="D19848" s="24">
        <v>0</v>
      </c>
      <c r="E19848" s="24">
        <v>0.99665769000000004</v>
      </c>
      <c r="F19848" s="24">
        <v>0</v>
      </c>
      <c r="G19848" s="24">
        <v>0</v>
      </c>
    </row>
    <row r="19849" spans="1:7" x14ac:dyDescent="0.2">
      <c r="A19849" s="29">
        <v>43862</v>
      </c>
      <c r="B19849" s="24" t="s">
        <v>2</v>
      </c>
      <c r="C19849" s="24" t="s">
        <v>33</v>
      </c>
      <c r="D19849" s="24">
        <v>3.4128182699999998</v>
      </c>
      <c r="E19849" s="24">
        <v>155.02060886000001</v>
      </c>
      <c r="F19849" s="24">
        <v>18.917113619999999</v>
      </c>
      <c r="G19849" s="24">
        <v>894.01817776999997</v>
      </c>
    </row>
    <row r="19850" spans="1:7" x14ac:dyDescent="0.2">
      <c r="A19850" s="29">
        <v>43862</v>
      </c>
      <c r="B19850" s="24" t="s">
        <v>2</v>
      </c>
      <c r="C19850" s="24" t="s">
        <v>34</v>
      </c>
      <c r="D19850" s="24">
        <v>0.45917770000000002</v>
      </c>
      <c r="E19850" s="24">
        <v>144.28860437</v>
      </c>
      <c r="F19850" s="24">
        <v>3.6586244400000001</v>
      </c>
      <c r="G19850" s="24">
        <v>813.31467285999997</v>
      </c>
    </row>
    <row r="19851" spans="1:7" x14ac:dyDescent="0.2">
      <c r="A19851" s="29">
        <v>43862</v>
      </c>
      <c r="B19851" s="24" t="s">
        <v>2</v>
      </c>
      <c r="C19851" s="24" t="s">
        <v>35</v>
      </c>
      <c r="D19851" s="24">
        <v>1.43919792</v>
      </c>
      <c r="E19851" s="24">
        <v>126.26332349</v>
      </c>
      <c r="F19851" s="24">
        <v>9.6407976099999999</v>
      </c>
      <c r="G19851" s="24">
        <v>724.88078507</v>
      </c>
    </row>
    <row r="19852" spans="1:7" x14ac:dyDescent="0.2">
      <c r="A19852" s="29">
        <v>43862</v>
      </c>
      <c r="B19852" s="24" t="s">
        <v>2</v>
      </c>
      <c r="C19852" s="24" t="s">
        <v>36</v>
      </c>
      <c r="D19852" s="24">
        <v>0.23057548999999999</v>
      </c>
      <c r="E19852" s="24">
        <v>39.808636419999999</v>
      </c>
      <c r="F19852" s="24">
        <v>0.46467409999999998</v>
      </c>
      <c r="G19852" s="24">
        <v>223.95871837999999</v>
      </c>
    </row>
    <row r="19853" spans="1:7" x14ac:dyDescent="0.2">
      <c r="A19853" s="29">
        <v>43862</v>
      </c>
      <c r="B19853" s="24" t="s">
        <v>2</v>
      </c>
      <c r="C19853" s="24" t="s">
        <v>37</v>
      </c>
      <c r="D19853" s="24">
        <v>0.80047155999999997</v>
      </c>
      <c r="E19853" s="24">
        <v>68.359807630000006</v>
      </c>
      <c r="F19853" s="24">
        <v>6.4051817299999998</v>
      </c>
      <c r="G19853" s="24">
        <v>379.07963978999999</v>
      </c>
    </row>
    <row r="19854" spans="1:7" x14ac:dyDescent="0.2">
      <c r="A19854" s="29">
        <v>43862</v>
      </c>
      <c r="B19854" s="24" t="s">
        <v>2</v>
      </c>
      <c r="C19854" s="24" t="s">
        <v>38</v>
      </c>
      <c r="D19854" s="24">
        <v>0.16599001999999999</v>
      </c>
      <c r="E19854" s="24">
        <v>15.38778529</v>
      </c>
      <c r="F19854" s="24">
        <v>0.86422947999999999</v>
      </c>
      <c r="G19854" s="24">
        <v>83.830346550000002</v>
      </c>
    </row>
    <row r="19855" spans="1:7" x14ac:dyDescent="0.2">
      <c r="A19855" s="29">
        <v>43862</v>
      </c>
      <c r="B19855" s="24" t="s">
        <v>2</v>
      </c>
      <c r="C19855" s="24" t="s">
        <v>39</v>
      </c>
      <c r="D19855" s="24">
        <v>0</v>
      </c>
      <c r="E19855" s="24">
        <v>3.9264473400000002</v>
      </c>
      <c r="F19855" s="24">
        <v>0</v>
      </c>
      <c r="G19855" s="24">
        <v>22.820496970000001</v>
      </c>
    </row>
    <row r="19856" spans="1:7" x14ac:dyDescent="0.2">
      <c r="A19856" s="29">
        <v>43862</v>
      </c>
      <c r="B19856" s="24" t="s">
        <v>2</v>
      </c>
      <c r="C19856" s="24" t="s">
        <v>40</v>
      </c>
      <c r="D19856" s="24">
        <v>0.78559526000000002</v>
      </c>
      <c r="E19856" s="24">
        <v>11.41320464</v>
      </c>
      <c r="F19856" s="24">
        <v>4.1217456200000004</v>
      </c>
      <c r="G19856" s="24">
        <v>66.427913709999999</v>
      </c>
    </row>
    <row r="19857" spans="1:7" x14ac:dyDescent="0.2">
      <c r="A19857" s="29">
        <v>43862</v>
      </c>
      <c r="B19857" s="24" t="s">
        <v>3</v>
      </c>
      <c r="C19857" s="24" t="s">
        <v>33</v>
      </c>
      <c r="D19857" s="24">
        <v>1.5855848699999999</v>
      </c>
      <c r="E19857" s="24">
        <v>311.35716012</v>
      </c>
      <c r="F19857" s="24">
        <v>24.401607160000001</v>
      </c>
      <c r="G19857" s="24">
        <v>4449.8317853500002</v>
      </c>
    </row>
    <row r="19858" spans="1:7" x14ac:dyDescent="0.2">
      <c r="A19858" s="29">
        <v>43862</v>
      </c>
      <c r="B19858" s="24" t="s">
        <v>3</v>
      </c>
      <c r="C19858" s="24" t="s">
        <v>34</v>
      </c>
      <c r="D19858" s="24">
        <v>5.0312328199999996</v>
      </c>
      <c r="E19858" s="24">
        <v>302.58849089</v>
      </c>
      <c r="F19858" s="24">
        <v>69.83335323</v>
      </c>
      <c r="G19858" s="24">
        <v>4309.8815591599996</v>
      </c>
    </row>
    <row r="19859" spans="1:7" x14ac:dyDescent="0.2">
      <c r="A19859" s="29">
        <v>43862</v>
      </c>
      <c r="B19859" s="24" t="s">
        <v>3</v>
      </c>
      <c r="C19859" s="24" t="s">
        <v>35</v>
      </c>
      <c r="D19859" s="24">
        <v>3.4829918599999998</v>
      </c>
      <c r="E19859" s="24">
        <v>200.41540692999999</v>
      </c>
      <c r="F19859" s="24">
        <v>50.729654400000001</v>
      </c>
      <c r="G19859" s="24">
        <v>2785.8537284899999</v>
      </c>
    </row>
    <row r="19860" spans="1:7" x14ac:dyDescent="0.2">
      <c r="A19860" s="29">
        <v>43862</v>
      </c>
      <c r="B19860" s="24" t="s">
        <v>3</v>
      </c>
      <c r="C19860" s="24" t="s">
        <v>36</v>
      </c>
      <c r="D19860" s="24">
        <v>0.8351016</v>
      </c>
      <c r="E19860" s="24">
        <v>83.465208500000003</v>
      </c>
      <c r="F19860" s="24">
        <v>12.792606170000001</v>
      </c>
      <c r="G19860" s="24">
        <v>1196.1602289299999</v>
      </c>
    </row>
    <row r="19861" spans="1:7" x14ac:dyDescent="0.2">
      <c r="A19861" s="29">
        <v>43862</v>
      </c>
      <c r="B19861" s="24" t="s">
        <v>3</v>
      </c>
      <c r="C19861" s="24" t="s">
        <v>37</v>
      </c>
      <c r="D19861" s="24">
        <v>1.72694404</v>
      </c>
      <c r="E19861" s="24">
        <v>121.33556324</v>
      </c>
      <c r="F19861" s="24">
        <v>26.062487189999999</v>
      </c>
      <c r="G19861" s="24">
        <v>1690.2716366</v>
      </c>
    </row>
    <row r="19862" spans="1:7" x14ac:dyDescent="0.2">
      <c r="A19862" s="29">
        <v>43862</v>
      </c>
      <c r="B19862" s="24" t="s">
        <v>3</v>
      </c>
      <c r="C19862" s="24" t="s">
        <v>38</v>
      </c>
      <c r="D19862" s="24">
        <v>0.49793171000000003</v>
      </c>
      <c r="E19862" s="24">
        <v>27.50218735</v>
      </c>
      <c r="F19862" s="24">
        <v>7.83231492</v>
      </c>
      <c r="G19862" s="24">
        <v>388.83506863999997</v>
      </c>
    </row>
    <row r="19863" spans="1:7" x14ac:dyDescent="0.2">
      <c r="A19863" s="29">
        <v>43862</v>
      </c>
      <c r="B19863" s="24" t="s">
        <v>3</v>
      </c>
      <c r="C19863" s="24" t="s">
        <v>39</v>
      </c>
      <c r="D19863" s="24">
        <v>0.10200405</v>
      </c>
      <c r="E19863" s="24">
        <v>4.6510286000000001</v>
      </c>
      <c r="F19863" s="24">
        <v>1.3400364300000001</v>
      </c>
      <c r="G19863" s="24">
        <v>65.173079740000006</v>
      </c>
    </row>
    <row r="19864" spans="1:7" x14ac:dyDescent="0.2">
      <c r="A19864" s="29">
        <v>43862</v>
      </c>
      <c r="B19864" s="24" t="s">
        <v>3</v>
      </c>
      <c r="C19864" s="24" t="s">
        <v>40</v>
      </c>
      <c r="D19864" s="24">
        <v>0.37970671</v>
      </c>
      <c r="E19864" s="24">
        <v>15.18205244</v>
      </c>
      <c r="F19864" s="24">
        <v>5.7329458400000002</v>
      </c>
      <c r="G19864" s="24">
        <v>220.18442211000001</v>
      </c>
    </row>
    <row r="19865" spans="1:7" x14ac:dyDescent="0.2">
      <c r="A19865" s="29">
        <v>43862</v>
      </c>
      <c r="B19865" s="24" t="s">
        <v>4</v>
      </c>
      <c r="C19865" s="24" t="s">
        <v>33</v>
      </c>
      <c r="D19865" s="24">
        <v>15.319709919999999</v>
      </c>
      <c r="E19865" s="24">
        <v>462.72138312999999</v>
      </c>
      <c r="F19865" s="24">
        <v>374.47687807</v>
      </c>
      <c r="G19865" s="24">
        <v>10632.213650760001</v>
      </c>
    </row>
    <row r="19866" spans="1:7" x14ac:dyDescent="0.2">
      <c r="A19866" s="29">
        <v>43862</v>
      </c>
      <c r="B19866" s="24" t="s">
        <v>4</v>
      </c>
      <c r="C19866" s="24" t="s">
        <v>34</v>
      </c>
      <c r="D19866" s="24">
        <v>23.693990809999999</v>
      </c>
      <c r="E19866" s="24">
        <v>391.58939339</v>
      </c>
      <c r="F19866" s="24">
        <v>561.25992517999998</v>
      </c>
      <c r="G19866" s="24">
        <v>9104.8024476600003</v>
      </c>
    </row>
    <row r="19867" spans="1:7" x14ac:dyDescent="0.2">
      <c r="A19867" s="29">
        <v>43862</v>
      </c>
      <c r="B19867" s="24" t="s">
        <v>4</v>
      </c>
      <c r="C19867" s="24" t="s">
        <v>35</v>
      </c>
      <c r="D19867" s="24">
        <v>11.372025600000001</v>
      </c>
      <c r="E19867" s="24">
        <v>302.12969373999999</v>
      </c>
      <c r="F19867" s="24">
        <v>282.38674716000003</v>
      </c>
      <c r="G19867" s="24">
        <v>6985.2548717199998</v>
      </c>
    </row>
    <row r="19868" spans="1:7" x14ac:dyDescent="0.2">
      <c r="A19868" s="29">
        <v>43862</v>
      </c>
      <c r="B19868" s="24" t="s">
        <v>4</v>
      </c>
      <c r="C19868" s="24" t="s">
        <v>36</v>
      </c>
      <c r="D19868" s="24">
        <v>6.95216937</v>
      </c>
      <c r="E19868" s="24">
        <v>120.89174668</v>
      </c>
      <c r="F19868" s="24">
        <v>159.90662541</v>
      </c>
      <c r="G19868" s="24">
        <v>2779.1467813999998</v>
      </c>
    </row>
    <row r="19869" spans="1:7" x14ac:dyDescent="0.2">
      <c r="A19869" s="29">
        <v>43862</v>
      </c>
      <c r="B19869" s="24" t="s">
        <v>4</v>
      </c>
      <c r="C19869" s="24" t="s">
        <v>37</v>
      </c>
      <c r="D19869" s="24">
        <v>7.2456347299999999</v>
      </c>
      <c r="E19869" s="24">
        <v>169.14934994000001</v>
      </c>
      <c r="F19869" s="24">
        <v>174.22120516999999</v>
      </c>
      <c r="G19869" s="24">
        <v>3922.0895201799999</v>
      </c>
    </row>
    <row r="19870" spans="1:7" x14ac:dyDescent="0.2">
      <c r="A19870" s="29">
        <v>43862</v>
      </c>
      <c r="B19870" s="24" t="s">
        <v>4</v>
      </c>
      <c r="C19870" s="24" t="s">
        <v>38</v>
      </c>
      <c r="D19870" s="24">
        <v>1.2924603800000001</v>
      </c>
      <c r="E19870" s="24">
        <v>41.77849148</v>
      </c>
      <c r="F19870" s="24">
        <v>31.302191799999999</v>
      </c>
      <c r="G19870" s="24">
        <v>973.99409620999995</v>
      </c>
    </row>
    <row r="19871" spans="1:7" x14ac:dyDescent="0.2">
      <c r="A19871" s="29">
        <v>43862</v>
      </c>
      <c r="B19871" s="24" t="s">
        <v>4</v>
      </c>
      <c r="C19871" s="24" t="s">
        <v>39</v>
      </c>
      <c r="D19871" s="24">
        <v>0.40161991000000002</v>
      </c>
      <c r="E19871" s="24">
        <v>12.028220149999999</v>
      </c>
      <c r="F19871" s="24">
        <v>9.8949206899999993</v>
      </c>
      <c r="G19871" s="24">
        <v>272.85077946000001</v>
      </c>
    </row>
    <row r="19872" spans="1:7" x14ac:dyDescent="0.2">
      <c r="A19872" s="29">
        <v>43862</v>
      </c>
      <c r="B19872" s="24" t="s">
        <v>4</v>
      </c>
      <c r="C19872" s="24" t="s">
        <v>40</v>
      </c>
      <c r="D19872" s="24">
        <v>0.86207781999999999</v>
      </c>
      <c r="E19872" s="24">
        <v>24.41874971</v>
      </c>
      <c r="F19872" s="24">
        <v>21.312401359999999</v>
      </c>
      <c r="G19872" s="24">
        <v>551.74620013000003</v>
      </c>
    </row>
    <row r="19873" spans="1:7" x14ac:dyDescent="0.2">
      <c r="A19873" s="29">
        <v>43862</v>
      </c>
      <c r="B19873" s="24" t="s">
        <v>5</v>
      </c>
      <c r="C19873" s="24" t="s">
        <v>33</v>
      </c>
      <c r="D19873" s="24">
        <v>31.921344059999999</v>
      </c>
      <c r="E19873" s="24">
        <v>257.11615488000001</v>
      </c>
      <c r="F19873" s="24">
        <v>993.34160826000004</v>
      </c>
      <c r="G19873" s="24">
        <v>7922.15677538</v>
      </c>
    </row>
    <row r="19874" spans="1:7" x14ac:dyDescent="0.2">
      <c r="A19874" s="29">
        <v>43862</v>
      </c>
      <c r="B19874" s="24" t="s">
        <v>5</v>
      </c>
      <c r="C19874" s="24" t="s">
        <v>34</v>
      </c>
      <c r="D19874" s="24">
        <v>35.258241910000002</v>
      </c>
      <c r="E19874" s="24">
        <v>242.53378459999999</v>
      </c>
      <c r="F19874" s="24">
        <v>1099.36173736</v>
      </c>
      <c r="G19874" s="24">
        <v>7505.9837256600003</v>
      </c>
    </row>
    <row r="19875" spans="1:7" x14ac:dyDescent="0.2">
      <c r="A19875" s="29">
        <v>43862</v>
      </c>
      <c r="B19875" s="24" t="s">
        <v>5</v>
      </c>
      <c r="C19875" s="24" t="s">
        <v>35</v>
      </c>
      <c r="D19875" s="24">
        <v>21.22029251</v>
      </c>
      <c r="E19875" s="24">
        <v>181.95220687</v>
      </c>
      <c r="F19875" s="24">
        <v>651.36861008000005</v>
      </c>
      <c r="G19875" s="24">
        <v>5626.9973830600002</v>
      </c>
    </row>
    <row r="19876" spans="1:7" x14ac:dyDescent="0.2">
      <c r="A19876" s="29">
        <v>43862</v>
      </c>
      <c r="B19876" s="24" t="s">
        <v>5</v>
      </c>
      <c r="C19876" s="24" t="s">
        <v>36</v>
      </c>
      <c r="D19876" s="24">
        <v>9.9945097500000006</v>
      </c>
      <c r="E19876" s="24">
        <v>62.330429700000003</v>
      </c>
      <c r="F19876" s="24">
        <v>311.40062268999998</v>
      </c>
      <c r="G19876" s="24">
        <v>1926.83387758</v>
      </c>
    </row>
    <row r="19877" spans="1:7" x14ac:dyDescent="0.2">
      <c r="A19877" s="29">
        <v>43862</v>
      </c>
      <c r="B19877" s="24" t="s">
        <v>5</v>
      </c>
      <c r="C19877" s="24" t="s">
        <v>37</v>
      </c>
      <c r="D19877" s="24">
        <v>13.44217448</v>
      </c>
      <c r="E19877" s="24">
        <v>92.497399450000003</v>
      </c>
      <c r="F19877" s="24">
        <v>424.92226442999998</v>
      </c>
      <c r="G19877" s="24">
        <v>2830.0326900800001</v>
      </c>
    </row>
    <row r="19878" spans="1:7" x14ac:dyDescent="0.2">
      <c r="A19878" s="29">
        <v>43862</v>
      </c>
      <c r="B19878" s="24" t="s">
        <v>5</v>
      </c>
      <c r="C19878" s="24" t="s">
        <v>38</v>
      </c>
      <c r="D19878" s="24">
        <v>5.0835818799999997</v>
      </c>
      <c r="E19878" s="24">
        <v>18.37468097</v>
      </c>
      <c r="F19878" s="24">
        <v>157.17940487000001</v>
      </c>
      <c r="G19878" s="24">
        <v>573.34031727000001</v>
      </c>
    </row>
    <row r="19879" spans="1:7" x14ac:dyDescent="0.2">
      <c r="A19879" s="29">
        <v>43862</v>
      </c>
      <c r="B19879" s="24" t="s">
        <v>5</v>
      </c>
      <c r="C19879" s="24" t="s">
        <v>39</v>
      </c>
      <c r="D19879" s="24">
        <v>0.51217256</v>
      </c>
      <c r="E19879" s="24">
        <v>6.20084429</v>
      </c>
      <c r="F19879" s="24">
        <v>16.005221679999998</v>
      </c>
      <c r="G19879" s="24">
        <v>190.72184458999999</v>
      </c>
    </row>
    <row r="19880" spans="1:7" x14ac:dyDescent="0.2">
      <c r="A19880" s="29">
        <v>43862</v>
      </c>
      <c r="B19880" s="24" t="s">
        <v>5</v>
      </c>
      <c r="C19880" s="24" t="s">
        <v>40</v>
      </c>
      <c r="D19880" s="24">
        <v>2.0954263399999999</v>
      </c>
      <c r="E19880" s="24">
        <v>14.46295143</v>
      </c>
      <c r="F19880" s="24">
        <v>65.968937350000004</v>
      </c>
      <c r="G19880" s="24">
        <v>446.92140809</v>
      </c>
    </row>
    <row r="19881" spans="1:7" x14ac:dyDescent="0.2">
      <c r="A19881" s="29">
        <v>43862</v>
      </c>
      <c r="B19881" s="24" t="s">
        <v>6</v>
      </c>
      <c r="C19881" s="24" t="s">
        <v>33</v>
      </c>
      <c r="D19881" s="24">
        <v>1081.1877080899999</v>
      </c>
      <c r="E19881" s="24">
        <v>0</v>
      </c>
      <c r="F19881" s="24">
        <v>40258.116498839998</v>
      </c>
      <c r="G19881" s="24">
        <v>0</v>
      </c>
    </row>
    <row r="19882" spans="1:7" x14ac:dyDescent="0.2">
      <c r="A19882" s="29">
        <v>43862</v>
      </c>
      <c r="B19882" s="24" t="s">
        <v>6</v>
      </c>
      <c r="C19882" s="24" t="s">
        <v>34</v>
      </c>
      <c r="D19882" s="24">
        <v>864.86683830000004</v>
      </c>
      <c r="E19882" s="24">
        <v>0</v>
      </c>
      <c r="F19882" s="24">
        <v>32406.4832179</v>
      </c>
      <c r="G19882" s="24">
        <v>0</v>
      </c>
    </row>
    <row r="19883" spans="1:7" x14ac:dyDescent="0.2">
      <c r="A19883" s="29">
        <v>43862</v>
      </c>
      <c r="B19883" s="24" t="s">
        <v>6</v>
      </c>
      <c r="C19883" s="24" t="s">
        <v>35</v>
      </c>
      <c r="D19883" s="24">
        <v>663.29021642999999</v>
      </c>
      <c r="E19883" s="24">
        <v>0</v>
      </c>
      <c r="F19883" s="24">
        <v>24789.052092040001</v>
      </c>
      <c r="G19883" s="24">
        <v>0</v>
      </c>
    </row>
    <row r="19884" spans="1:7" x14ac:dyDescent="0.2">
      <c r="A19884" s="29">
        <v>43862</v>
      </c>
      <c r="B19884" s="24" t="s">
        <v>6</v>
      </c>
      <c r="C19884" s="24" t="s">
        <v>36</v>
      </c>
      <c r="D19884" s="24">
        <v>219.83625484999999</v>
      </c>
      <c r="E19884" s="24">
        <v>0</v>
      </c>
      <c r="F19884" s="24">
        <v>8230.0844718499993</v>
      </c>
      <c r="G19884" s="24">
        <v>0</v>
      </c>
    </row>
    <row r="19885" spans="1:7" x14ac:dyDescent="0.2">
      <c r="A19885" s="29">
        <v>43862</v>
      </c>
      <c r="B19885" s="24" t="s">
        <v>6</v>
      </c>
      <c r="C19885" s="24" t="s">
        <v>37</v>
      </c>
      <c r="D19885" s="24">
        <v>300.56020195000002</v>
      </c>
      <c r="E19885" s="24">
        <v>0</v>
      </c>
      <c r="F19885" s="24">
        <v>11224.21360218</v>
      </c>
      <c r="G19885" s="24">
        <v>0</v>
      </c>
    </row>
    <row r="19886" spans="1:7" x14ac:dyDescent="0.2">
      <c r="A19886" s="29">
        <v>43862</v>
      </c>
      <c r="B19886" s="24" t="s">
        <v>6</v>
      </c>
      <c r="C19886" s="24" t="s">
        <v>38</v>
      </c>
      <c r="D19886" s="24">
        <v>65.37784782</v>
      </c>
      <c r="E19886" s="24">
        <v>0</v>
      </c>
      <c r="F19886" s="24">
        <v>2435.8647894400001</v>
      </c>
      <c r="G19886" s="24">
        <v>0</v>
      </c>
    </row>
    <row r="19887" spans="1:7" x14ac:dyDescent="0.2">
      <c r="A19887" s="29">
        <v>43862</v>
      </c>
      <c r="B19887" s="24" t="s">
        <v>6</v>
      </c>
      <c r="C19887" s="24" t="s">
        <v>39</v>
      </c>
      <c r="D19887" s="24">
        <v>44.135475810000003</v>
      </c>
      <c r="E19887" s="24">
        <v>0</v>
      </c>
      <c r="F19887" s="24">
        <v>1648.78302042</v>
      </c>
      <c r="G19887" s="24">
        <v>0</v>
      </c>
    </row>
    <row r="19888" spans="1:7" x14ac:dyDescent="0.2">
      <c r="A19888" s="29">
        <v>43862</v>
      </c>
      <c r="B19888" s="24" t="s">
        <v>6</v>
      </c>
      <c r="C19888" s="24" t="s">
        <v>40</v>
      </c>
      <c r="D19888" s="24">
        <v>78.374087099999997</v>
      </c>
      <c r="E19888" s="24">
        <v>0</v>
      </c>
      <c r="F19888" s="24">
        <v>2921.6020587500002</v>
      </c>
      <c r="G19888" s="24">
        <v>0</v>
      </c>
    </row>
    <row r="19889" spans="1:7" x14ac:dyDescent="0.2">
      <c r="A19889" s="29">
        <v>43862</v>
      </c>
      <c r="B19889" s="24" t="s">
        <v>7</v>
      </c>
      <c r="C19889" s="24" t="s">
        <v>33</v>
      </c>
      <c r="D19889" s="24">
        <v>976.74672051000005</v>
      </c>
      <c r="E19889" s="24">
        <v>0</v>
      </c>
      <c r="F19889" s="24">
        <v>39307.310989229998</v>
      </c>
      <c r="G19889" s="24">
        <v>0</v>
      </c>
    </row>
    <row r="19890" spans="1:7" x14ac:dyDescent="0.2">
      <c r="A19890" s="29">
        <v>43862</v>
      </c>
      <c r="B19890" s="24" t="s">
        <v>7</v>
      </c>
      <c r="C19890" s="24" t="s">
        <v>34</v>
      </c>
      <c r="D19890" s="24">
        <v>789.19106022999995</v>
      </c>
      <c r="E19890" s="24">
        <v>0</v>
      </c>
      <c r="F19890" s="24">
        <v>31759.158862169999</v>
      </c>
      <c r="G19890" s="24">
        <v>0</v>
      </c>
    </row>
    <row r="19891" spans="1:7" x14ac:dyDescent="0.2">
      <c r="A19891" s="29">
        <v>43862</v>
      </c>
      <c r="B19891" s="24" t="s">
        <v>7</v>
      </c>
      <c r="C19891" s="24" t="s">
        <v>35</v>
      </c>
      <c r="D19891" s="24">
        <v>521.80075911999995</v>
      </c>
      <c r="E19891" s="24">
        <v>0</v>
      </c>
      <c r="F19891" s="24">
        <v>21027.89520463</v>
      </c>
      <c r="G19891" s="24">
        <v>0</v>
      </c>
    </row>
    <row r="19892" spans="1:7" x14ac:dyDescent="0.2">
      <c r="A19892" s="29">
        <v>43862</v>
      </c>
      <c r="B19892" s="24" t="s">
        <v>7</v>
      </c>
      <c r="C19892" s="24" t="s">
        <v>36</v>
      </c>
      <c r="D19892" s="24">
        <v>169.29831252</v>
      </c>
      <c r="E19892" s="24">
        <v>0</v>
      </c>
      <c r="F19892" s="24">
        <v>6830.3389973000003</v>
      </c>
      <c r="G19892" s="24">
        <v>0</v>
      </c>
    </row>
    <row r="19893" spans="1:7" x14ac:dyDescent="0.2">
      <c r="A19893" s="29">
        <v>43862</v>
      </c>
      <c r="B19893" s="24" t="s">
        <v>7</v>
      </c>
      <c r="C19893" s="24" t="s">
        <v>37</v>
      </c>
      <c r="D19893" s="24">
        <v>302.04141059</v>
      </c>
      <c r="E19893" s="24">
        <v>0</v>
      </c>
      <c r="F19893" s="24">
        <v>12199.661581529999</v>
      </c>
      <c r="G19893" s="24">
        <v>0</v>
      </c>
    </row>
    <row r="19894" spans="1:7" x14ac:dyDescent="0.2">
      <c r="A19894" s="29">
        <v>43862</v>
      </c>
      <c r="B19894" s="24" t="s">
        <v>7</v>
      </c>
      <c r="C19894" s="24" t="s">
        <v>38</v>
      </c>
      <c r="D19894" s="24">
        <v>54.786697969999999</v>
      </c>
      <c r="E19894" s="24">
        <v>0</v>
      </c>
      <c r="F19894" s="24">
        <v>2211.9850905600001</v>
      </c>
      <c r="G19894" s="24">
        <v>0</v>
      </c>
    </row>
    <row r="19895" spans="1:7" x14ac:dyDescent="0.2">
      <c r="A19895" s="29">
        <v>43862</v>
      </c>
      <c r="B19895" s="24" t="s">
        <v>7</v>
      </c>
      <c r="C19895" s="24" t="s">
        <v>39</v>
      </c>
      <c r="D19895" s="24">
        <v>30.670117520000002</v>
      </c>
      <c r="E19895" s="24">
        <v>0</v>
      </c>
      <c r="F19895" s="24">
        <v>1236.1970956499999</v>
      </c>
      <c r="G19895" s="24">
        <v>0</v>
      </c>
    </row>
    <row r="19896" spans="1:7" x14ac:dyDescent="0.2">
      <c r="A19896" s="29">
        <v>43862</v>
      </c>
      <c r="B19896" s="24" t="s">
        <v>7</v>
      </c>
      <c r="C19896" s="24" t="s">
        <v>40</v>
      </c>
      <c r="D19896" s="24">
        <v>59.131479489999997</v>
      </c>
      <c r="E19896" s="24">
        <v>0</v>
      </c>
      <c r="F19896" s="24">
        <v>2382.4190462000001</v>
      </c>
      <c r="G19896" s="24">
        <v>0</v>
      </c>
    </row>
    <row r="19897" spans="1:7" x14ac:dyDescent="0.2">
      <c r="A19897" s="29">
        <v>43862</v>
      </c>
      <c r="B19897" s="24" t="s">
        <v>8</v>
      </c>
      <c r="C19897" s="24" t="s">
        <v>33</v>
      </c>
      <c r="D19897" s="24">
        <v>257.21432183000002</v>
      </c>
      <c r="E19897" s="24">
        <v>0</v>
      </c>
      <c r="F19897" s="24">
        <v>11759.124129330001</v>
      </c>
      <c r="G19897" s="24">
        <v>0</v>
      </c>
    </row>
    <row r="19898" spans="1:7" x14ac:dyDescent="0.2">
      <c r="A19898" s="29">
        <v>43862</v>
      </c>
      <c r="B19898" s="24" t="s">
        <v>8</v>
      </c>
      <c r="C19898" s="24" t="s">
        <v>34</v>
      </c>
      <c r="D19898" s="24">
        <v>217.78166049000001</v>
      </c>
      <c r="E19898" s="24">
        <v>0</v>
      </c>
      <c r="F19898" s="24">
        <v>9947.8036050200008</v>
      </c>
      <c r="G19898" s="24">
        <v>0</v>
      </c>
    </row>
    <row r="19899" spans="1:7" x14ac:dyDescent="0.2">
      <c r="A19899" s="29">
        <v>43862</v>
      </c>
      <c r="B19899" s="24" t="s">
        <v>8</v>
      </c>
      <c r="C19899" s="24" t="s">
        <v>35</v>
      </c>
      <c r="D19899" s="24">
        <v>173.72475675000001</v>
      </c>
      <c r="E19899" s="24">
        <v>0</v>
      </c>
      <c r="F19899" s="24">
        <v>7962.7848739999999</v>
      </c>
      <c r="G19899" s="24">
        <v>0</v>
      </c>
    </row>
    <row r="19900" spans="1:7" x14ac:dyDescent="0.2">
      <c r="A19900" s="29">
        <v>43862</v>
      </c>
      <c r="B19900" s="24" t="s">
        <v>8</v>
      </c>
      <c r="C19900" s="24" t="s">
        <v>36</v>
      </c>
      <c r="D19900" s="24">
        <v>53.183149159999999</v>
      </c>
      <c r="E19900" s="24">
        <v>0</v>
      </c>
      <c r="F19900" s="24">
        <v>2436.2650721</v>
      </c>
      <c r="G19900" s="24">
        <v>0</v>
      </c>
    </row>
    <row r="19901" spans="1:7" x14ac:dyDescent="0.2">
      <c r="A19901" s="29">
        <v>43862</v>
      </c>
      <c r="B19901" s="24" t="s">
        <v>8</v>
      </c>
      <c r="C19901" s="24" t="s">
        <v>37</v>
      </c>
      <c r="D19901" s="24">
        <v>107.08978604000001</v>
      </c>
      <c r="E19901" s="24">
        <v>0</v>
      </c>
      <c r="F19901" s="24">
        <v>4918.4838153999999</v>
      </c>
      <c r="G19901" s="24">
        <v>0</v>
      </c>
    </row>
    <row r="19902" spans="1:7" x14ac:dyDescent="0.2">
      <c r="A19902" s="29">
        <v>43862</v>
      </c>
      <c r="B19902" s="24" t="s">
        <v>8</v>
      </c>
      <c r="C19902" s="24" t="s">
        <v>38</v>
      </c>
      <c r="D19902" s="24">
        <v>14.49422433</v>
      </c>
      <c r="E19902" s="24">
        <v>0</v>
      </c>
      <c r="F19902" s="24">
        <v>666.58058147999998</v>
      </c>
      <c r="G19902" s="24">
        <v>0</v>
      </c>
    </row>
    <row r="19903" spans="1:7" x14ac:dyDescent="0.2">
      <c r="A19903" s="29">
        <v>43862</v>
      </c>
      <c r="B19903" s="24" t="s">
        <v>8</v>
      </c>
      <c r="C19903" s="24" t="s">
        <v>39</v>
      </c>
      <c r="D19903" s="24">
        <v>9.4356429800000008</v>
      </c>
      <c r="E19903" s="24">
        <v>0</v>
      </c>
      <c r="F19903" s="24">
        <v>435.19130489000003</v>
      </c>
      <c r="G19903" s="24">
        <v>0</v>
      </c>
    </row>
    <row r="19904" spans="1:7" x14ac:dyDescent="0.2">
      <c r="A19904" s="29">
        <v>43862</v>
      </c>
      <c r="B19904" s="24" t="s">
        <v>8</v>
      </c>
      <c r="C19904" s="24" t="s">
        <v>40</v>
      </c>
      <c r="D19904" s="24">
        <v>17.45490685</v>
      </c>
      <c r="E19904" s="24">
        <v>0</v>
      </c>
      <c r="F19904" s="24">
        <v>802.85000055</v>
      </c>
      <c r="G19904" s="24">
        <v>0</v>
      </c>
    </row>
    <row r="19905" spans="1:7" x14ac:dyDescent="0.2">
      <c r="A19905" s="29">
        <v>43862</v>
      </c>
      <c r="B19905" s="24" t="s">
        <v>9</v>
      </c>
      <c r="C19905" s="24" t="s">
        <v>33</v>
      </c>
      <c r="D19905" s="24">
        <v>327.88444217</v>
      </c>
      <c r="E19905" s="24">
        <v>0</v>
      </c>
      <c r="F19905" s="24">
        <v>16786.31883561</v>
      </c>
      <c r="G19905" s="24">
        <v>0</v>
      </c>
    </row>
    <row r="19906" spans="1:7" x14ac:dyDescent="0.2">
      <c r="A19906" s="29">
        <v>43862</v>
      </c>
      <c r="B19906" s="24" t="s">
        <v>9</v>
      </c>
      <c r="C19906" s="24" t="s">
        <v>34</v>
      </c>
      <c r="D19906" s="24">
        <v>241.63654355</v>
      </c>
      <c r="E19906" s="24">
        <v>0</v>
      </c>
      <c r="F19906" s="24">
        <v>12474.825931470001</v>
      </c>
      <c r="G19906" s="24">
        <v>0</v>
      </c>
    </row>
    <row r="19907" spans="1:7" x14ac:dyDescent="0.2">
      <c r="A19907" s="29">
        <v>43862</v>
      </c>
      <c r="B19907" s="24" t="s">
        <v>9</v>
      </c>
      <c r="C19907" s="24" t="s">
        <v>35</v>
      </c>
      <c r="D19907" s="24">
        <v>200.17308636000001</v>
      </c>
      <c r="E19907" s="24">
        <v>0</v>
      </c>
      <c r="F19907" s="24">
        <v>10266.920382460001</v>
      </c>
      <c r="G19907" s="24">
        <v>0</v>
      </c>
    </row>
    <row r="19908" spans="1:7" x14ac:dyDescent="0.2">
      <c r="A19908" s="29">
        <v>43862</v>
      </c>
      <c r="B19908" s="24" t="s">
        <v>9</v>
      </c>
      <c r="C19908" s="24" t="s">
        <v>36</v>
      </c>
      <c r="D19908" s="24">
        <v>52.150311469999998</v>
      </c>
      <c r="E19908" s="24">
        <v>0</v>
      </c>
      <c r="F19908" s="24">
        <v>2689.5988920300001</v>
      </c>
      <c r="G19908" s="24">
        <v>0</v>
      </c>
    </row>
    <row r="19909" spans="1:7" x14ac:dyDescent="0.2">
      <c r="A19909" s="29">
        <v>43862</v>
      </c>
      <c r="B19909" s="24" t="s">
        <v>9</v>
      </c>
      <c r="C19909" s="24" t="s">
        <v>37</v>
      </c>
      <c r="D19909" s="24">
        <v>106.31391317000001</v>
      </c>
      <c r="E19909" s="24">
        <v>0</v>
      </c>
      <c r="F19909" s="24">
        <v>5507.0925112000004</v>
      </c>
      <c r="G19909" s="24">
        <v>0</v>
      </c>
    </row>
    <row r="19910" spans="1:7" x14ac:dyDescent="0.2">
      <c r="A19910" s="29">
        <v>43862</v>
      </c>
      <c r="B19910" s="24" t="s">
        <v>9</v>
      </c>
      <c r="C19910" s="24" t="s">
        <v>38</v>
      </c>
      <c r="D19910" s="24">
        <v>14.41687209</v>
      </c>
      <c r="E19910" s="24">
        <v>0</v>
      </c>
      <c r="F19910" s="24">
        <v>739.41701664000004</v>
      </c>
      <c r="G19910" s="24">
        <v>0</v>
      </c>
    </row>
    <row r="19911" spans="1:7" x14ac:dyDescent="0.2">
      <c r="A19911" s="29">
        <v>43862</v>
      </c>
      <c r="B19911" s="24" t="s">
        <v>9</v>
      </c>
      <c r="C19911" s="24" t="s">
        <v>39</v>
      </c>
      <c r="D19911" s="24">
        <v>10.033793960000001</v>
      </c>
      <c r="E19911" s="24">
        <v>0</v>
      </c>
      <c r="F19911" s="24">
        <v>522.46737932999997</v>
      </c>
      <c r="G19911" s="24">
        <v>0</v>
      </c>
    </row>
    <row r="19912" spans="1:7" x14ac:dyDescent="0.2">
      <c r="A19912" s="29">
        <v>43862</v>
      </c>
      <c r="B19912" s="24" t="s">
        <v>9</v>
      </c>
      <c r="C19912" s="24" t="s">
        <v>40</v>
      </c>
      <c r="D19912" s="24">
        <v>15.906585</v>
      </c>
      <c r="E19912" s="24">
        <v>0</v>
      </c>
      <c r="F19912" s="24">
        <v>813.19872229999999</v>
      </c>
      <c r="G19912" s="24">
        <v>0</v>
      </c>
    </row>
    <row r="19913" spans="1:7" x14ac:dyDescent="0.2">
      <c r="A19913" s="29">
        <v>43862</v>
      </c>
      <c r="B19913" s="24" t="s">
        <v>10</v>
      </c>
      <c r="C19913" s="24" t="s">
        <v>33</v>
      </c>
      <c r="D19913" s="24">
        <v>123.67453832</v>
      </c>
      <c r="E19913" s="24">
        <v>0</v>
      </c>
      <c r="F19913" s="24">
        <v>7518.0034993500003</v>
      </c>
      <c r="G19913" s="24">
        <v>0</v>
      </c>
    </row>
    <row r="19914" spans="1:7" x14ac:dyDescent="0.2">
      <c r="A19914" s="29">
        <v>43862</v>
      </c>
      <c r="B19914" s="24" t="s">
        <v>10</v>
      </c>
      <c r="C19914" s="24" t="s">
        <v>34</v>
      </c>
      <c r="D19914" s="24">
        <v>103.70933153999999</v>
      </c>
      <c r="E19914" s="24">
        <v>0</v>
      </c>
      <c r="F19914" s="24">
        <v>6320.7080068900004</v>
      </c>
      <c r="G19914" s="24">
        <v>0</v>
      </c>
    </row>
    <row r="19915" spans="1:7" x14ac:dyDescent="0.2">
      <c r="A19915" s="29">
        <v>43862</v>
      </c>
      <c r="B19915" s="24" t="s">
        <v>10</v>
      </c>
      <c r="C19915" s="24" t="s">
        <v>35</v>
      </c>
      <c r="D19915" s="24">
        <v>84.904497509999999</v>
      </c>
      <c r="E19915" s="24">
        <v>0</v>
      </c>
      <c r="F19915" s="24">
        <v>5183.5862019400001</v>
      </c>
      <c r="G19915" s="24">
        <v>0</v>
      </c>
    </row>
    <row r="19916" spans="1:7" x14ac:dyDescent="0.2">
      <c r="A19916" s="29">
        <v>43862</v>
      </c>
      <c r="B19916" s="24" t="s">
        <v>10</v>
      </c>
      <c r="C19916" s="24" t="s">
        <v>36</v>
      </c>
      <c r="D19916" s="24">
        <v>27.059012599999999</v>
      </c>
      <c r="E19916" s="24">
        <v>0</v>
      </c>
      <c r="F19916" s="24">
        <v>1654.9791413</v>
      </c>
      <c r="G19916" s="24">
        <v>0</v>
      </c>
    </row>
    <row r="19917" spans="1:7" x14ac:dyDescent="0.2">
      <c r="A19917" s="29">
        <v>43862</v>
      </c>
      <c r="B19917" s="24" t="s">
        <v>10</v>
      </c>
      <c r="C19917" s="24" t="s">
        <v>37</v>
      </c>
      <c r="D19917" s="24">
        <v>51.86739575</v>
      </c>
      <c r="E19917" s="24">
        <v>0</v>
      </c>
      <c r="F19917" s="24">
        <v>3157.5314689299998</v>
      </c>
      <c r="G19917" s="24">
        <v>0</v>
      </c>
    </row>
    <row r="19918" spans="1:7" x14ac:dyDescent="0.2">
      <c r="A19918" s="29">
        <v>43862</v>
      </c>
      <c r="B19918" s="24" t="s">
        <v>10</v>
      </c>
      <c r="C19918" s="24" t="s">
        <v>38</v>
      </c>
      <c r="D19918" s="24">
        <v>4.6521921900000001</v>
      </c>
      <c r="E19918" s="24">
        <v>0</v>
      </c>
      <c r="F19918" s="24">
        <v>285.89558512999997</v>
      </c>
      <c r="G19918" s="24">
        <v>0</v>
      </c>
    </row>
    <row r="19919" spans="1:7" x14ac:dyDescent="0.2">
      <c r="A19919" s="29">
        <v>43862</v>
      </c>
      <c r="B19919" s="24" t="s">
        <v>10</v>
      </c>
      <c r="C19919" s="24" t="s">
        <v>39</v>
      </c>
      <c r="D19919" s="24">
        <v>3.9191511000000001</v>
      </c>
      <c r="E19919" s="24">
        <v>0</v>
      </c>
      <c r="F19919" s="24">
        <v>238.42565386000001</v>
      </c>
      <c r="G19919" s="24">
        <v>0</v>
      </c>
    </row>
    <row r="19920" spans="1:7" x14ac:dyDescent="0.2">
      <c r="A19920" s="29">
        <v>43862</v>
      </c>
      <c r="B19920" s="24" t="s">
        <v>10</v>
      </c>
      <c r="C19920" s="24" t="s">
        <v>40</v>
      </c>
      <c r="D19920" s="24">
        <v>3.4428323199999999</v>
      </c>
      <c r="E19920" s="24">
        <v>0</v>
      </c>
      <c r="F19920" s="24">
        <v>209.71326400000001</v>
      </c>
      <c r="G19920" s="24">
        <v>0</v>
      </c>
    </row>
    <row r="19921" spans="1:7" x14ac:dyDescent="0.2">
      <c r="A19921" s="29">
        <v>43862</v>
      </c>
      <c r="B19921" s="24" t="s">
        <v>11</v>
      </c>
      <c r="C19921" s="24" t="s">
        <v>33</v>
      </c>
      <c r="D19921" s="24">
        <v>66.198035090000005</v>
      </c>
      <c r="E19921" s="24">
        <v>0</v>
      </c>
      <c r="F19921" s="24">
        <v>5263.2881882600004</v>
      </c>
      <c r="G19921" s="24">
        <v>0</v>
      </c>
    </row>
    <row r="19922" spans="1:7" x14ac:dyDescent="0.2">
      <c r="A19922" s="29">
        <v>43862</v>
      </c>
      <c r="B19922" s="24" t="s">
        <v>11</v>
      </c>
      <c r="C19922" s="24" t="s">
        <v>34</v>
      </c>
      <c r="D19922" s="24">
        <v>39.882623119999998</v>
      </c>
      <c r="E19922" s="24">
        <v>0</v>
      </c>
      <c r="F19922" s="24">
        <v>3190.8725068700001</v>
      </c>
      <c r="G19922" s="24">
        <v>0</v>
      </c>
    </row>
    <row r="19923" spans="1:7" x14ac:dyDescent="0.2">
      <c r="A19923" s="29">
        <v>43862</v>
      </c>
      <c r="B19923" s="24" t="s">
        <v>11</v>
      </c>
      <c r="C19923" s="24" t="s">
        <v>35</v>
      </c>
      <c r="D19923" s="24">
        <v>77.971117219999996</v>
      </c>
      <c r="E19923" s="24">
        <v>0</v>
      </c>
      <c r="F19923" s="24">
        <v>6255.0234201599997</v>
      </c>
      <c r="G19923" s="24">
        <v>0</v>
      </c>
    </row>
    <row r="19924" spans="1:7" x14ac:dyDescent="0.2">
      <c r="A19924" s="29">
        <v>43862</v>
      </c>
      <c r="B19924" s="24" t="s">
        <v>11</v>
      </c>
      <c r="C19924" s="24" t="s">
        <v>36</v>
      </c>
      <c r="D19924" s="24">
        <v>18.027754290000001</v>
      </c>
      <c r="E19924" s="24">
        <v>0</v>
      </c>
      <c r="F19924" s="24">
        <v>1381.33975121</v>
      </c>
      <c r="G19924" s="24">
        <v>0</v>
      </c>
    </row>
    <row r="19925" spans="1:7" x14ac:dyDescent="0.2">
      <c r="A19925" s="29">
        <v>43862</v>
      </c>
      <c r="B19925" s="24" t="s">
        <v>11</v>
      </c>
      <c r="C19925" s="24" t="s">
        <v>37</v>
      </c>
      <c r="D19925" s="24">
        <v>59.343822490000001</v>
      </c>
      <c r="E19925" s="24">
        <v>0</v>
      </c>
      <c r="F19925" s="24">
        <v>4728.5827626299997</v>
      </c>
      <c r="G19925" s="24">
        <v>0</v>
      </c>
    </row>
    <row r="19926" spans="1:7" x14ac:dyDescent="0.2">
      <c r="A19926" s="29">
        <v>43862</v>
      </c>
      <c r="B19926" s="24" t="s">
        <v>11</v>
      </c>
      <c r="C19926" s="24" t="s">
        <v>38</v>
      </c>
      <c r="D19926" s="24">
        <v>5.7137489800000001</v>
      </c>
      <c r="E19926" s="24">
        <v>0</v>
      </c>
      <c r="F19926" s="24">
        <v>456.93242127000002</v>
      </c>
      <c r="G19926" s="24">
        <v>0</v>
      </c>
    </row>
    <row r="19927" spans="1:7" x14ac:dyDescent="0.2">
      <c r="A19927" s="29">
        <v>43862</v>
      </c>
      <c r="B19927" s="24" t="s">
        <v>11</v>
      </c>
      <c r="C19927" s="24" t="s">
        <v>39</v>
      </c>
      <c r="D19927" s="24">
        <v>4.14391979</v>
      </c>
      <c r="E19927" s="24">
        <v>0</v>
      </c>
      <c r="F19927" s="24">
        <v>329.14219625999999</v>
      </c>
      <c r="G19927" s="24">
        <v>0</v>
      </c>
    </row>
    <row r="19928" spans="1:7" x14ac:dyDescent="0.2">
      <c r="A19928" s="29">
        <v>43862</v>
      </c>
      <c r="B19928" s="24" t="s">
        <v>11</v>
      </c>
      <c r="C19928" s="24" t="s">
        <v>40</v>
      </c>
      <c r="D19928" s="24">
        <v>1.89250395</v>
      </c>
      <c r="E19928" s="24">
        <v>0</v>
      </c>
      <c r="F19928" s="24">
        <v>141.24555430999999</v>
      </c>
      <c r="G19928" s="24">
        <v>0</v>
      </c>
    </row>
    <row r="19929" spans="1:7" x14ac:dyDescent="0.2">
      <c r="A19929" s="29">
        <v>43891</v>
      </c>
      <c r="B19929" s="24" t="s">
        <v>13</v>
      </c>
      <c r="C19929" s="24" t="s">
        <v>33</v>
      </c>
      <c r="D19929" s="24">
        <v>0</v>
      </c>
      <c r="E19929" s="24">
        <v>7.8563395299999996</v>
      </c>
      <c r="F19929" s="24">
        <v>0</v>
      </c>
      <c r="G19929" s="24">
        <v>0</v>
      </c>
    </row>
    <row r="19930" spans="1:7" x14ac:dyDescent="0.2">
      <c r="A19930" s="29">
        <v>43891</v>
      </c>
      <c r="B19930" s="24" t="s">
        <v>13</v>
      </c>
      <c r="C19930" s="24" t="s">
        <v>34</v>
      </c>
      <c r="D19930" s="24">
        <v>1.0517430400000001</v>
      </c>
      <c r="E19930" s="24">
        <v>9.4195035100000002</v>
      </c>
      <c r="F19930" s="24">
        <v>0</v>
      </c>
      <c r="G19930" s="24">
        <v>0</v>
      </c>
    </row>
    <row r="19931" spans="1:7" x14ac:dyDescent="0.2">
      <c r="A19931" s="29">
        <v>43891</v>
      </c>
      <c r="B19931" s="24" t="s">
        <v>13</v>
      </c>
      <c r="C19931" s="24" t="s">
        <v>35</v>
      </c>
      <c r="D19931" s="24">
        <v>0.52903248999999997</v>
      </c>
      <c r="E19931" s="24">
        <v>10.81051903</v>
      </c>
      <c r="F19931" s="24">
        <v>0</v>
      </c>
      <c r="G19931" s="24">
        <v>0</v>
      </c>
    </row>
    <row r="19932" spans="1:7" x14ac:dyDescent="0.2">
      <c r="A19932" s="29">
        <v>43891</v>
      </c>
      <c r="B19932" s="24" t="s">
        <v>13</v>
      </c>
      <c r="C19932" s="24" t="s">
        <v>36</v>
      </c>
      <c r="D19932" s="24">
        <v>0.53823335000000005</v>
      </c>
      <c r="E19932" s="24">
        <v>1.9063385500000001</v>
      </c>
      <c r="F19932" s="24">
        <v>0</v>
      </c>
      <c r="G19932" s="24">
        <v>0</v>
      </c>
    </row>
    <row r="19933" spans="1:7" x14ac:dyDescent="0.2">
      <c r="A19933" s="29">
        <v>43891</v>
      </c>
      <c r="B19933" s="24" t="s">
        <v>13</v>
      </c>
      <c r="C19933" s="24" t="s">
        <v>37</v>
      </c>
      <c r="D19933" s="24">
        <v>1.6475589999999998E-2</v>
      </c>
      <c r="E19933" s="24">
        <v>2.3903176500000001</v>
      </c>
      <c r="F19933" s="24">
        <v>0</v>
      </c>
      <c r="G19933" s="24">
        <v>0</v>
      </c>
    </row>
    <row r="19934" spans="1:7" x14ac:dyDescent="0.2">
      <c r="A19934" s="29">
        <v>43891</v>
      </c>
      <c r="B19934" s="24" t="s">
        <v>13</v>
      </c>
      <c r="C19934" s="24" t="s">
        <v>38</v>
      </c>
      <c r="D19934" s="24">
        <v>0.10908626</v>
      </c>
      <c r="E19934" s="24">
        <v>0.77034891000000005</v>
      </c>
      <c r="F19934" s="24">
        <v>0</v>
      </c>
      <c r="G19934" s="24">
        <v>0</v>
      </c>
    </row>
    <row r="19935" spans="1:7" x14ac:dyDescent="0.2">
      <c r="A19935" s="29">
        <v>43891</v>
      </c>
      <c r="B19935" s="24" t="s">
        <v>13</v>
      </c>
      <c r="C19935" s="24" t="s">
        <v>39</v>
      </c>
      <c r="D19935" s="24">
        <v>0</v>
      </c>
      <c r="E19935" s="24">
        <v>0.11634703</v>
      </c>
      <c r="F19935" s="24">
        <v>0</v>
      </c>
      <c r="G19935" s="24">
        <v>0</v>
      </c>
    </row>
    <row r="19936" spans="1:7" x14ac:dyDescent="0.2">
      <c r="A19936" s="29">
        <v>43891</v>
      </c>
      <c r="B19936" s="24" t="s">
        <v>13</v>
      </c>
      <c r="C19936" s="24" t="s">
        <v>40</v>
      </c>
      <c r="D19936" s="24">
        <v>0.38499546000000001</v>
      </c>
      <c r="E19936" s="24">
        <v>0.15898585000000001</v>
      </c>
      <c r="F19936" s="24">
        <v>0</v>
      </c>
      <c r="G19936" s="24">
        <v>0</v>
      </c>
    </row>
    <row r="19937" spans="1:7" x14ac:dyDescent="0.2">
      <c r="A19937" s="29">
        <v>43891</v>
      </c>
      <c r="B19937" s="24" t="s">
        <v>2</v>
      </c>
      <c r="C19937" s="24" t="s">
        <v>33</v>
      </c>
      <c r="D19937" s="24">
        <v>2.5006711500000001</v>
      </c>
      <c r="E19937" s="24">
        <v>159.68820446999999</v>
      </c>
      <c r="F19937" s="24">
        <v>14.466246679999999</v>
      </c>
      <c r="G19937" s="24">
        <v>950.06934883999998</v>
      </c>
    </row>
    <row r="19938" spans="1:7" x14ac:dyDescent="0.2">
      <c r="A19938" s="29">
        <v>43891</v>
      </c>
      <c r="B19938" s="24" t="s">
        <v>2</v>
      </c>
      <c r="C19938" s="24" t="s">
        <v>34</v>
      </c>
      <c r="D19938" s="24">
        <v>3.4968017699999998</v>
      </c>
      <c r="E19938" s="24">
        <v>154.71375488999999</v>
      </c>
      <c r="F19938" s="24">
        <v>28.503629289999999</v>
      </c>
      <c r="G19938" s="24">
        <v>909.13930918000005</v>
      </c>
    </row>
    <row r="19939" spans="1:7" x14ac:dyDescent="0.2">
      <c r="A19939" s="29">
        <v>43891</v>
      </c>
      <c r="B19939" s="24" t="s">
        <v>2</v>
      </c>
      <c r="C19939" s="24" t="s">
        <v>35</v>
      </c>
      <c r="D19939" s="24">
        <v>2.1925578400000001</v>
      </c>
      <c r="E19939" s="24">
        <v>111.99356589</v>
      </c>
      <c r="F19939" s="24">
        <v>16.997967790000001</v>
      </c>
      <c r="G19939" s="24">
        <v>656.34736239999995</v>
      </c>
    </row>
    <row r="19940" spans="1:7" x14ac:dyDescent="0.2">
      <c r="A19940" s="29">
        <v>43891</v>
      </c>
      <c r="B19940" s="24" t="s">
        <v>2</v>
      </c>
      <c r="C19940" s="24" t="s">
        <v>36</v>
      </c>
      <c r="D19940" s="24">
        <v>0.84078447999999995</v>
      </c>
      <c r="E19940" s="24">
        <v>42.27079449</v>
      </c>
      <c r="F19940" s="24">
        <v>4.5310624800000001</v>
      </c>
      <c r="G19940" s="24">
        <v>240.42369914</v>
      </c>
    </row>
    <row r="19941" spans="1:7" x14ac:dyDescent="0.2">
      <c r="A19941" s="29">
        <v>43891</v>
      </c>
      <c r="B19941" s="24" t="s">
        <v>2</v>
      </c>
      <c r="C19941" s="24" t="s">
        <v>37</v>
      </c>
      <c r="D19941" s="24">
        <v>1.2270614200000001</v>
      </c>
      <c r="E19941" s="24">
        <v>70.958432000000002</v>
      </c>
      <c r="F19941" s="24">
        <v>7.3634487799999997</v>
      </c>
      <c r="G19941" s="24">
        <v>397.22713055000003</v>
      </c>
    </row>
    <row r="19942" spans="1:7" x14ac:dyDescent="0.2">
      <c r="A19942" s="29">
        <v>43891</v>
      </c>
      <c r="B19942" s="24" t="s">
        <v>2</v>
      </c>
      <c r="C19942" s="24" t="s">
        <v>38</v>
      </c>
      <c r="D19942" s="24">
        <v>1.4092499999999999E-3</v>
      </c>
      <c r="E19942" s="24">
        <v>15.92609918</v>
      </c>
      <c r="F19942" s="24">
        <v>1.1274009999999999E-2</v>
      </c>
      <c r="G19942" s="24">
        <v>90.787545960000003</v>
      </c>
    </row>
    <row r="19943" spans="1:7" x14ac:dyDescent="0.2">
      <c r="A19943" s="29">
        <v>43891</v>
      </c>
      <c r="B19943" s="24" t="s">
        <v>2</v>
      </c>
      <c r="C19943" s="24" t="s">
        <v>39</v>
      </c>
      <c r="D19943" s="24">
        <v>0</v>
      </c>
      <c r="E19943" s="24">
        <v>3.8210572900000002</v>
      </c>
      <c r="F19943" s="24">
        <v>0</v>
      </c>
      <c r="G19943" s="24">
        <v>22.66470782</v>
      </c>
    </row>
    <row r="19944" spans="1:7" x14ac:dyDescent="0.2">
      <c r="A19944" s="29">
        <v>43891</v>
      </c>
      <c r="B19944" s="24" t="s">
        <v>2</v>
      </c>
      <c r="C19944" s="24" t="s">
        <v>40</v>
      </c>
      <c r="D19944" s="24">
        <v>0.60853261000000003</v>
      </c>
      <c r="E19944" s="24">
        <v>9.8757255300000004</v>
      </c>
      <c r="F19944" s="24">
        <v>2.8727596800000001</v>
      </c>
      <c r="G19944" s="24">
        <v>56.820257079999998</v>
      </c>
    </row>
    <row r="19945" spans="1:7" x14ac:dyDescent="0.2">
      <c r="A19945" s="29">
        <v>43891</v>
      </c>
      <c r="B19945" s="24" t="s">
        <v>3</v>
      </c>
      <c r="C19945" s="24" t="s">
        <v>33</v>
      </c>
      <c r="D19945" s="24">
        <v>1.5447422500000001</v>
      </c>
      <c r="E19945" s="24">
        <v>325.10648393000002</v>
      </c>
      <c r="F19945" s="24">
        <v>23.933207719999999</v>
      </c>
      <c r="G19945" s="24">
        <v>4640.8076217999997</v>
      </c>
    </row>
    <row r="19946" spans="1:7" x14ac:dyDescent="0.2">
      <c r="A19946" s="29">
        <v>43891</v>
      </c>
      <c r="B19946" s="24" t="s">
        <v>3</v>
      </c>
      <c r="C19946" s="24" t="s">
        <v>34</v>
      </c>
      <c r="D19946" s="24">
        <v>2.1411202199999999</v>
      </c>
      <c r="E19946" s="24">
        <v>308.14295509999999</v>
      </c>
      <c r="F19946" s="24">
        <v>30.086272780000002</v>
      </c>
      <c r="G19946" s="24">
        <v>4384.2421656300003</v>
      </c>
    </row>
    <row r="19947" spans="1:7" x14ac:dyDescent="0.2">
      <c r="A19947" s="29">
        <v>43891</v>
      </c>
      <c r="B19947" s="24" t="s">
        <v>3</v>
      </c>
      <c r="C19947" s="24" t="s">
        <v>35</v>
      </c>
      <c r="D19947" s="24">
        <v>0.85843451999999998</v>
      </c>
      <c r="E19947" s="24">
        <v>227.34707896</v>
      </c>
      <c r="F19947" s="24">
        <v>9.3356555599999993</v>
      </c>
      <c r="G19947" s="24">
        <v>3190.1460665200002</v>
      </c>
    </row>
    <row r="19948" spans="1:7" x14ac:dyDescent="0.2">
      <c r="A19948" s="29">
        <v>43891</v>
      </c>
      <c r="B19948" s="24" t="s">
        <v>3</v>
      </c>
      <c r="C19948" s="24" t="s">
        <v>36</v>
      </c>
      <c r="D19948" s="24">
        <v>0.86386428999999998</v>
      </c>
      <c r="E19948" s="24">
        <v>86.255396959999999</v>
      </c>
      <c r="F19948" s="24">
        <v>13.82029685</v>
      </c>
      <c r="G19948" s="24">
        <v>1229.7603055899999</v>
      </c>
    </row>
    <row r="19949" spans="1:7" x14ac:dyDescent="0.2">
      <c r="A19949" s="29">
        <v>43891</v>
      </c>
      <c r="B19949" s="24" t="s">
        <v>3</v>
      </c>
      <c r="C19949" s="24" t="s">
        <v>37</v>
      </c>
      <c r="D19949" s="24">
        <v>0.44380134999999998</v>
      </c>
      <c r="E19949" s="24">
        <v>125.56311616000001</v>
      </c>
      <c r="F19949" s="24">
        <v>5.7565209099999999</v>
      </c>
      <c r="G19949" s="24">
        <v>1749.2551613099999</v>
      </c>
    </row>
    <row r="19950" spans="1:7" x14ac:dyDescent="0.2">
      <c r="A19950" s="29">
        <v>43891</v>
      </c>
      <c r="B19950" s="24" t="s">
        <v>3</v>
      </c>
      <c r="C19950" s="24" t="s">
        <v>38</v>
      </c>
      <c r="D19950" s="24">
        <v>0.63844794000000005</v>
      </c>
      <c r="E19950" s="24">
        <v>24.12078399</v>
      </c>
      <c r="F19950" s="24">
        <v>8.1202418999999999</v>
      </c>
      <c r="G19950" s="24">
        <v>341.91889349000002</v>
      </c>
    </row>
    <row r="19951" spans="1:7" x14ac:dyDescent="0.2">
      <c r="A19951" s="29">
        <v>43891</v>
      </c>
      <c r="B19951" s="24" t="s">
        <v>3</v>
      </c>
      <c r="C19951" s="24" t="s">
        <v>39</v>
      </c>
      <c r="D19951" s="24">
        <v>1.884779E-2</v>
      </c>
      <c r="E19951" s="24">
        <v>6.1369608700000002</v>
      </c>
      <c r="F19951" s="24">
        <v>0.34224009</v>
      </c>
      <c r="G19951" s="24">
        <v>84.509779550000005</v>
      </c>
    </row>
    <row r="19952" spans="1:7" x14ac:dyDescent="0.2">
      <c r="A19952" s="29">
        <v>43891</v>
      </c>
      <c r="B19952" s="24" t="s">
        <v>3</v>
      </c>
      <c r="C19952" s="24" t="s">
        <v>40</v>
      </c>
      <c r="D19952" s="24">
        <v>0.45888666</v>
      </c>
      <c r="E19952" s="24">
        <v>19.119263950000001</v>
      </c>
      <c r="F19952" s="24">
        <v>7.3612114699999998</v>
      </c>
      <c r="G19952" s="24">
        <v>276.93143522999998</v>
      </c>
    </row>
    <row r="19953" spans="1:7" x14ac:dyDescent="0.2">
      <c r="A19953" s="29">
        <v>43891</v>
      </c>
      <c r="B19953" s="24" t="s">
        <v>4</v>
      </c>
      <c r="C19953" s="24" t="s">
        <v>33</v>
      </c>
      <c r="D19953" s="24">
        <v>17.370313240000002</v>
      </c>
      <c r="E19953" s="24">
        <v>478.35114661</v>
      </c>
      <c r="F19953" s="24">
        <v>419.45965689000002</v>
      </c>
      <c r="G19953" s="24">
        <v>11085.56616154</v>
      </c>
    </row>
    <row r="19954" spans="1:7" x14ac:dyDescent="0.2">
      <c r="A19954" s="29">
        <v>43891</v>
      </c>
      <c r="B19954" s="24" t="s">
        <v>4</v>
      </c>
      <c r="C19954" s="24" t="s">
        <v>34</v>
      </c>
      <c r="D19954" s="24">
        <v>19.1615924</v>
      </c>
      <c r="E19954" s="24">
        <v>405.53823620999998</v>
      </c>
      <c r="F19954" s="24">
        <v>455.99055062999997</v>
      </c>
      <c r="G19954" s="24">
        <v>9416.2152098499992</v>
      </c>
    </row>
    <row r="19955" spans="1:7" x14ac:dyDescent="0.2">
      <c r="A19955" s="29">
        <v>43891</v>
      </c>
      <c r="B19955" s="24" t="s">
        <v>4</v>
      </c>
      <c r="C19955" s="24" t="s">
        <v>35</v>
      </c>
      <c r="D19955" s="24">
        <v>14.089700669999999</v>
      </c>
      <c r="E19955" s="24">
        <v>287.67897092999999</v>
      </c>
      <c r="F19955" s="24">
        <v>348.81332019000001</v>
      </c>
      <c r="G19955" s="24">
        <v>6684.2804770499997</v>
      </c>
    </row>
    <row r="19956" spans="1:7" x14ac:dyDescent="0.2">
      <c r="A19956" s="29">
        <v>43891</v>
      </c>
      <c r="B19956" s="24" t="s">
        <v>4</v>
      </c>
      <c r="C19956" s="24" t="s">
        <v>36</v>
      </c>
      <c r="D19956" s="24">
        <v>4.2008459599999997</v>
      </c>
      <c r="E19956" s="24">
        <v>118.81341388</v>
      </c>
      <c r="F19956" s="24">
        <v>103.00887557</v>
      </c>
      <c r="G19956" s="24">
        <v>2749.2806671600001</v>
      </c>
    </row>
    <row r="19957" spans="1:7" x14ac:dyDescent="0.2">
      <c r="A19957" s="29">
        <v>43891</v>
      </c>
      <c r="B19957" s="24" t="s">
        <v>4</v>
      </c>
      <c r="C19957" s="24" t="s">
        <v>37</v>
      </c>
      <c r="D19957" s="24">
        <v>5.4199211500000004</v>
      </c>
      <c r="E19957" s="24">
        <v>167.73226258</v>
      </c>
      <c r="F19957" s="24">
        <v>133.22949628000001</v>
      </c>
      <c r="G19957" s="24">
        <v>3900.5612342700001</v>
      </c>
    </row>
    <row r="19958" spans="1:7" x14ac:dyDescent="0.2">
      <c r="A19958" s="29">
        <v>43891</v>
      </c>
      <c r="B19958" s="24" t="s">
        <v>4</v>
      </c>
      <c r="C19958" s="24" t="s">
        <v>38</v>
      </c>
      <c r="D19958" s="24">
        <v>1.79143666</v>
      </c>
      <c r="E19958" s="24">
        <v>42.359920670000001</v>
      </c>
      <c r="F19958" s="24">
        <v>42.459550790000002</v>
      </c>
      <c r="G19958" s="24">
        <v>977.01818290000006</v>
      </c>
    </row>
    <row r="19959" spans="1:7" x14ac:dyDescent="0.2">
      <c r="A19959" s="29">
        <v>43891</v>
      </c>
      <c r="B19959" s="24" t="s">
        <v>4</v>
      </c>
      <c r="C19959" s="24" t="s">
        <v>39</v>
      </c>
      <c r="D19959" s="24">
        <v>0.29742004</v>
      </c>
      <c r="E19959" s="24">
        <v>11.72163394</v>
      </c>
      <c r="F19959" s="24">
        <v>7.1842272500000002</v>
      </c>
      <c r="G19959" s="24">
        <v>266.05038969999998</v>
      </c>
    </row>
    <row r="19960" spans="1:7" x14ac:dyDescent="0.2">
      <c r="A19960" s="29">
        <v>43891</v>
      </c>
      <c r="B19960" s="24" t="s">
        <v>4</v>
      </c>
      <c r="C19960" s="24" t="s">
        <v>40</v>
      </c>
      <c r="D19960" s="24">
        <v>0.84798013999999999</v>
      </c>
      <c r="E19960" s="24">
        <v>24.167165520000001</v>
      </c>
      <c r="F19960" s="24">
        <v>20.68134182</v>
      </c>
      <c r="G19960" s="24">
        <v>553.63651646000005</v>
      </c>
    </row>
    <row r="19961" spans="1:7" x14ac:dyDescent="0.2">
      <c r="A19961" s="29">
        <v>43891</v>
      </c>
      <c r="B19961" s="24" t="s">
        <v>5</v>
      </c>
      <c r="C19961" s="24" t="s">
        <v>33</v>
      </c>
      <c r="D19961" s="24">
        <v>45.17162115</v>
      </c>
      <c r="E19961" s="24">
        <v>234.91896886999999</v>
      </c>
      <c r="F19961" s="24">
        <v>1405.14213718</v>
      </c>
      <c r="G19961" s="24">
        <v>7274.9146186199996</v>
      </c>
    </row>
    <row r="19962" spans="1:7" x14ac:dyDescent="0.2">
      <c r="A19962" s="29">
        <v>43891</v>
      </c>
      <c r="B19962" s="24" t="s">
        <v>5</v>
      </c>
      <c r="C19962" s="24" t="s">
        <v>34</v>
      </c>
      <c r="D19962" s="24">
        <v>34.456901199999997</v>
      </c>
      <c r="E19962" s="24">
        <v>243.73959937999999</v>
      </c>
      <c r="F19962" s="24">
        <v>1071.1941013000001</v>
      </c>
      <c r="G19962" s="24">
        <v>7556.4023288199996</v>
      </c>
    </row>
    <row r="19963" spans="1:7" x14ac:dyDescent="0.2">
      <c r="A19963" s="29">
        <v>43891</v>
      </c>
      <c r="B19963" s="24" t="s">
        <v>5</v>
      </c>
      <c r="C19963" s="24" t="s">
        <v>35</v>
      </c>
      <c r="D19963" s="24">
        <v>19.512576360000001</v>
      </c>
      <c r="E19963" s="24">
        <v>186.17266631000001</v>
      </c>
      <c r="F19963" s="24">
        <v>602.88644119000003</v>
      </c>
      <c r="G19963" s="24">
        <v>5773.1457976800002</v>
      </c>
    </row>
    <row r="19964" spans="1:7" x14ac:dyDescent="0.2">
      <c r="A19964" s="29">
        <v>43891</v>
      </c>
      <c r="B19964" s="24" t="s">
        <v>5</v>
      </c>
      <c r="C19964" s="24" t="s">
        <v>36</v>
      </c>
      <c r="D19964" s="24">
        <v>11.33884782</v>
      </c>
      <c r="E19964" s="24">
        <v>63.086519780000003</v>
      </c>
      <c r="F19964" s="24">
        <v>354.83137963000001</v>
      </c>
      <c r="G19964" s="24">
        <v>1958.13938373</v>
      </c>
    </row>
    <row r="19965" spans="1:7" x14ac:dyDescent="0.2">
      <c r="A19965" s="29">
        <v>43891</v>
      </c>
      <c r="B19965" s="24" t="s">
        <v>5</v>
      </c>
      <c r="C19965" s="24" t="s">
        <v>37</v>
      </c>
      <c r="D19965" s="24">
        <v>10.62144389</v>
      </c>
      <c r="E19965" s="24">
        <v>93.179946270000002</v>
      </c>
      <c r="F19965" s="24">
        <v>329.59009022999999</v>
      </c>
      <c r="G19965" s="24">
        <v>2891.4158728799998</v>
      </c>
    </row>
    <row r="19966" spans="1:7" x14ac:dyDescent="0.2">
      <c r="A19966" s="29">
        <v>43891</v>
      </c>
      <c r="B19966" s="24" t="s">
        <v>5</v>
      </c>
      <c r="C19966" s="24" t="s">
        <v>38</v>
      </c>
      <c r="D19966" s="24">
        <v>4.57799011</v>
      </c>
      <c r="E19966" s="24">
        <v>21.179326719999999</v>
      </c>
      <c r="F19966" s="24">
        <v>143.85182345999999</v>
      </c>
      <c r="G19966" s="24">
        <v>658.39513168999997</v>
      </c>
    </row>
    <row r="19967" spans="1:7" x14ac:dyDescent="0.2">
      <c r="A19967" s="29">
        <v>43891</v>
      </c>
      <c r="B19967" s="24" t="s">
        <v>5</v>
      </c>
      <c r="C19967" s="24" t="s">
        <v>39</v>
      </c>
      <c r="D19967" s="24">
        <v>0.88214400999999998</v>
      </c>
      <c r="E19967" s="24">
        <v>7.1092709799999998</v>
      </c>
      <c r="F19967" s="24">
        <v>27.09543223</v>
      </c>
      <c r="G19967" s="24">
        <v>219.81676490999999</v>
      </c>
    </row>
    <row r="19968" spans="1:7" x14ac:dyDescent="0.2">
      <c r="A19968" s="29">
        <v>43891</v>
      </c>
      <c r="B19968" s="24" t="s">
        <v>5</v>
      </c>
      <c r="C19968" s="24" t="s">
        <v>40</v>
      </c>
      <c r="D19968" s="24">
        <v>1.93802495</v>
      </c>
      <c r="E19968" s="24">
        <v>15.417448909999999</v>
      </c>
      <c r="F19968" s="24">
        <v>60.60515813</v>
      </c>
      <c r="G19968" s="24">
        <v>476.67768568000002</v>
      </c>
    </row>
    <row r="19969" spans="1:7" x14ac:dyDescent="0.2">
      <c r="A19969" s="29">
        <v>43891</v>
      </c>
      <c r="B19969" s="24" t="s">
        <v>6</v>
      </c>
      <c r="C19969" s="24" t="s">
        <v>33</v>
      </c>
      <c r="D19969" s="24">
        <v>1055.2013627700001</v>
      </c>
      <c r="E19969" s="24">
        <v>0</v>
      </c>
      <c r="F19969" s="24">
        <v>39338.557563859998</v>
      </c>
      <c r="G19969" s="24">
        <v>0</v>
      </c>
    </row>
    <row r="19970" spans="1:7" x14ac:dyDescent="0.2">
      <c r="A19970" s="29">
        <v>43891</v>
      </c>
      <c r="B19970" s="24" t="s">
        <v>6</v>
      </c>
      <c r="C19970" s="24" t="s">
        <v>34</v>
      </c>
      <c r="D19970" s="24">
        <v>846.05977691999999</v>
      </c>
      <c r="E19970" s="24">
        <v>0</v>
      </c>
      <c r="F19970" s="24">
        <v>31725.063991909999</v>
      </c>
      <c r="G19970" s="24">
        <v>0</v>
      </c>
    </row>
    <row r="19971" spans="1:7" x14ac:dyDescent="0.2">
      <c r="A19971" s="29">
        <v>43891</v>
      </c>
      <c r="B19971" s="24" t="s">
        <v>6</v>
      </c>
      <c r="C19971" s="24" t="s">
        <v>35</v>
      </c>
      <c r="D19971" s="24">
        <v>654.68690028000003</v>
      </c>
      <c r="E19971" s="24">
        <v>0</v>
      </c>
      <c r="F19971" s="24">
        <v>24459.868093599998</v>
      </c>
      <c r="G19971" s="24">
        <v>0</v>
      </c>
    </row>
    <row r="19972" spans="1:7" x14ac:dyDescent="0.2">
      <c r="A19972" s="29">
        <v>43891</v>
      </c>
      <c r="B19972" s="24" t="s">
        <v>6</v>
      </c>
      <c r="C19972" s="24" t="s">
        <v>36</v>
      </c>
      <c r="D19972" s="24">
        <v>239.96222922999999</v>
      </c>
      <c r="E19972" s="24">
        <v>0</v>
      </c>
      <c r="F19972" s="24">
        <v>8969.6940993200005</v>
      </c>
      <c r="G19972" s="24">
        <v>0</v>
      </c>
    </row>
    <row r="19973" spans="1:7" x14ac:dyDescent="0.2">
      <c r="A19973" s="29">
        <v>43891</v>
      </c>
      <c r="B19973" s="24" t="s">
        <v>6</v>
      </c>
      <c r="C19973" s="24" t="s">
        <v>37</v>
      </c>
      <c r="D19973" s="24">
        <v>310.12381017000001</v>
      </c>
      <c r="E19973" s="24">
        <v>0</v>
      </c>
      <c r="F19973" s="24">
        <v>11583.824033909999</v>
      </c>
      <c r="G19973" s="24">
        <v>0</v>
      </c>
    </row>
    <row r="19974" spans="1:7" x14ac:dyDescent="0.2">
      <c r="A19974" s="29">
        <v>43891</v>
      </c>
      <c r="B19974" s="24" t="s">
        <v>6</v>
      </c>
      <c r="C19974" s="24" t="s">
        <v>38</v>
      </c>
      <c r="D19974" s="24">
        <v>65.573926639999996</v>
      </c>
      <c r="E19974" s="24">
        <v>0</v>
      </c>
      <c r="F19974" s="24">
        <v>2448.7761187599999</v>
      </c>
      <c r="G19974" s="24">
        <v>0</v>
      </c>
    </row>
    <row r="19975" spans="1:7" x14ac:dyDescent="0.2">
      <c r="A19975" s="29">
        <v>43891</v>
      </c>
      <c r="B19975" s="24" t="s">
        <v>6</v>
      </c>
      <c r="C19975" s="24" t="s">
        <v>39</v>
      </c>
      <c r="D19975" s="24">
        <v>44.362937389999999</v>
      </c>
      <c r="E19975" s="24">
        <v>0</v>
      </c>
      <c r="F19975" s="24">
        <v>1656.45637829</v>
      </c>
      <c r="G19975" s="24">
        <v>0</v>
      </c>
    </row>
    <row r="19976" spans="1:7" x14ac:dyDescent="0.2">
      <c r="A19976" s="29">
        <v>43891</v>
      </c>
      <c r="B19976" s="24" t="s">
        <v>6</v>
      </c>
      <c r="C19976" s="24" t="s">
        <v>40</v>
      </c>
      <c r="D19976" s="24">
        <v>80.374993790000005</v>
      </c>
      <c r="E19976" s="24">
        <v>0</v>
      </c>
      <c r="F19976" s="24">
        <v>2992.9680420499999</v>
      </c>
      <c r="G19976" s="24">
        <v>0</v>
      </c>
    </row>
    <row r="19977" spans="1:7" x14ac:dyDescent="0.2">
      <c r="A19977" s="29">
        <v>43891</v>
      </c>
      <c r="B19977" s="24" t="s">
        <v>7</v>
      </c>
      <c r="C19977" s="24" t="s">
        <v>33</v>
      </c>
      <c r="D19977" s="24">
        <v>990.34710082000004</v>
      </c>
      <c r="E19977" s="24">
        <v>0</v>
      </c>
      <c r="F19977" s="24">
        <v>39822.651053560003</v>
      </c>
      <c r="G19977" s="24">
        <v>0</v>
      </c>
    </row>
    <row r="19978" spans="1:7" x14ac:dyDescent="0.2">
      <c r="A19978" s="29">
        <v>43891</v>
      </c>
      <c r="B19978" s="24" t="s">
        <v>7</v>
      </c>
      <c r="C19978" s="24" t="s">
        <v>34</v>
      </c>
      <c r="D19978" s="24">
        <v>832.94895628999996</v>
      </c>
      <c r="E19978" s="24">
        <v>0</v>
      </c>
      <c r="F19978" s="24">
        <v>33534.475436610002</v>
      </c>
      <c r="G19978" s="24">
        <v>0</v>
      </c>
    </row>
    <row r="19979" spans="1:7" x14ac:dyDescent="0.2">
      <c r="A19979" s="29">
        <v>43891</v>
      </c>
      <c r="B19979" s="24" t="s">
        <v>7</v>
      </c>
      <c r="C19979" s="24" t="s">
        <v>35</v>
      </c>
      <c r="D19979" s="24">
        <v>511.98719237</v>
      </c>
      <c r="E19979" s="24">
        <v>0</v>
      </c>
      <c r="F19979" s="24">
        <v>20640.589294009998</v>
      </c>
      <c r="G19979" s="24">
        <v>0</v>
      </c>
    </row>
    <row r="19980" spans="1:7" x14ac:dyDescent="0.2">
      <c r="A19980" s="29">
        <v>43891</v>
      </c>
      <c r="B19980" s="24" t="s">
        <v>7</v>
      </c>
      <c r="C19980" s="24" t="s">
        <v>36</v>
      </c>
      <c r="D19980" s="24">
        <v>158.50705124999999</v>
      </c>
      <c r="E19980" s="24">
        <v>0</v>
      </c>
      <c r="F19980" s="24">
        <v>6399.1596148099998</v>
      </c>
      <c r="G19980" s="24">
        <v>0</v>
      </c>
    </row>
    <row r="19981" spans="1:7" x14ac:dyDescent="0.2">
      <c r="A19981" s="29">
        <v>43891</v>
      </c>
      <c r="B19981" s="24" t="s">
        <v>7</v>
      </c>
      <c r="C19981" s="24" t="s">
        <v>37</v>
      </c>
      <c r="D19981" s="24">
        <v>299.24003861</v>
      </c>
      <c r="E19981" s="24">
        <v>0</v>
      </c>
      <c r="F19981" s="24">
        <v>12075.307753069999</v>
      </c>
      <c r="G19981" s="24">
        <v>0</v>
      </c>
    </row>
    <row r="19982" spans="1:7" x14ac:dyDescent="0.2">
      <c r="A19982" s="29">
        <v>43891</v>
      </c>
      <c r="B19982" s="24" t="s">
        <v>7</v>
      </c>
      <c r="C19982" s="24" t="s">
        <v>38</v>
      </c>
      <c r="D19982" s="24">
        <v>47.37157595</v>
      </c>
      <c r="E19982" s="24">
        <v>0</v>
      </c>
      <c r="F19982" s="24">
        <v>1909.48606006</v>
      </c>
      <c r="G19982" s="24">
        <v>0</v>
      </c>
    </row>
    <row r="19983" spans="1:7" x14ac:dyDescent="0.2">
      <c r="A19983" s="29">
        <v>43891</v>
      </c>
      <c r="B19983" s="24" t="s">
        <v>7</v>
      </c>
      <c r="C19983" s="24" t="s">
        <v>39</v>
      </c>
      <c r="D19983" s="24">
        <v>30.199849530000002</v>
      </c>
      <c r="E19983" s="24">
        <v>0</v>
      </c>
      <c r="F19983" s="24">
        <v>1217.04117784</v>
      </c>
      <c r="G19983" s="24">
        <v>0</v>
      </c>
    </row>
    <row r="19984" spans="1:7" x14ac:dyDescent="0.2">
      <c r="A19984" s="29">
        <v>43891</v>
      </c>
      <c r="B19984" s="24" t="s">
        <v>7</v>
      </c>
      <c r="C19984" s="24" t="s">
        <v>40</v>
      </c>
      <c r="D19984" s="24">
        <v>62.212797870000003</v>
      </c>
      <c r="E19984" s="24">
        <v>0</v>
      </c>
      <c r="F19984" s="24">
        <v>2501.1712819700001</v>
      </c>
      <c r="G19984" s="24">
        <v>0</v>
      </c>
    </row>
    <row r="19985" spans="1:7" x14ac:dyDescent="0.2">
      <c r="A19985" s="29">
        <v>43891</v>
      </c>
      <c r="B19985" s="24" t="s">
        <v>8</v>
      </c>
      <c r="C19985" s="24" t="s">
        <v>33</v>
      </c>
      <c r="D19985" s="24">
        <v>259.29941905999999</v>
      </c>
      <c r="E19985" s="24">
        <v>0</v>
      </c>
      <c r="F19985" s="24">
        <v>11880.824851789999</v>
      </c>
      <c r="G19985" s="24">
        <v>0</v>
      </c>
    </row>
    <row r="19986" spans="1:7" x14ac:dyDescent="0.2">
      <c r="A19986" s="29">
        <v>43891</v>
      </c>
      <c r="B19986" s="24" t="s">
        <v>8</v>
      </c>
      <c r="C19986" s="24" t="s">
        <v>34</v>
      </c>
      <c r="D19986" s="24">
        <v>172.34679441</v>
      </c>
      <c r="E19986" s="24">
        <v>0</v>
      </c>
      <c r="F19986" s="24">
        <v>7887.3171047699998</v>
      </c>
      <c r="G19986" s="24">
        <v>0</v>
      </c>
    </row>
    <row r="19987" spans="1:7" x14ac:dyDescent="0.2">
      <c r="A19987" s="29">
        <v>43891</v>
      </c>
      <c r="B19987" s="24" t="s">
        <v>8</v>
      </c>
      <c r="C19987" s="24" t="s">
        <v>35</v>
      </c>
      <c r="D19987" s="24">
        <v>166.91313202000001</v>
      </c>
      <c r="E19987" s="24">
        <v>0</v>
      </c>
      <c r="F19987" s="24">
        <v>7671.0727661600004</v>
      </c>
      <c r="G19987" s="24">
        <v>0</v>
      </c>
    </row>
    <row r="19988" spans="1:7" x14ac:dyDescent="0.2">
      <c r="A19988" s="29">
        <v>43891</v>
      </c>
      <c r="B19988" s="24" t="s">
        <v>8</v>
      </c>
      <c r="C19988" s="24" t="s">
        <v>36</v>
      </c>
      <c r="D19988" s="24">
        <v>44.329766769999999</v>
      </c>
      <c r="E19988" s="24">
        <v>0</v>
      </c>
      <c r="F19988" s="24">
        <v>2026.7334032000001</v>
      </c>
      <c r="G19988" s="24">
        <v>0</v>
      </c>
    </row>
    <row r="19989" spans="1:7" x14ac:dyDescent="0.2">
      <c r="A19989" s="29">
        <v>43891</v>
      </c>
      <c r="B19989" s="24" t="s">
        <v>8</v>
      </c>
      <c r="C19989" s="24" t="s">
        <v>37</v>
      </c>
      <c r="D19989" s="24">
        <v>101.50894682000001</v>
      </c>
      <c r="E19989" s="24">
        <v>0</v>
      </c>
      <c r="F19989" s="24">
        <v>4683.4948846999996</v>
      </c>
      <c r="G19989" s="24">
        <v>0</v>
      </c>
    </row>
    <row r="19990" spans="1:7" x14ac:dyDescent="0.2">
      <c r="A19990" s="29">
        <v>43891</v>
      </c>
      <c r="B19990" s="24" t="s">
        <v>8</v>
      </c>
      <c r="C19990" s="24" t="s">
        <v>38</v>
      </c>
      <c r="D19990" s="24">
        <v>17.273009340000002</v>
      </c>
      <c r="E19990" s="24">
        <v>0</v>
      </c>
      <c r="F19990" s="24">
        <v>797.01176734000001</v>
      </c>
      <c r="G19990" s="24">
        <v>0</v>
      </c>
    </row>
    <row r="19991" spans="1:7" x14ac:dyDescent="0.2">
      <c r="A19991" s="29">
        <v>43891</v>
      </c>
      <c r="B19991" s="24" t="s">
        <v>8</v>
      </c>
      <c r="C19991" s="24" t="s">
        <v>39</v>
      </c>
      <c r="D19991" s="24">
        <v>9.3722160900000002</v>
      </c>
      <c r="E19991" s="24">
        <v>0</v>
      </c>
      <c r="F19991" s="24">
        <v>431.04829373000001</v>
      </c>
      <c r="G19991" s="24">
        <v>0</v>
      </c>
    </row>
    <row r="19992" spans="1:7" x14ac:dyDescent="0.2">
      <c r="A19992" s="29">
        <v>43891</v>
      </c>
      <c r="B19992" s="24" t="s">
        <v>8</v>
      </c>
      <c r="C19992" s="24" t="s">
        <v>40</v>
      </c>
      <c r="D19992" s="24">
        <v>13.212716159999999</v>
      </c>
      <c r="E19992" s="24">
        <v>0</v>
      </c>
      <c r="F19992" s="24">
        <v>605.50724484</v>
      </c>
      <c r="G19992" s="24">
        <v>0</v>
      </c>
    </row>
    <row r="19993" spans="1:7" x14ac:dyDescent="0.2">
      <c r="A19993" s="29">
        <v>43891</v>
      </c>
      <c r="B19993" s="24" t="s">
        <v>9</v>
      </c>
      <c r="C19993" s="24" t="s">
        <v>33</v>
      </c>
      <c r="D19993" s="24">
        <v>307.68966935999998</v>
      </c>
      <c r="E19993" s="24">
        <v>0</v>
      </c>
      <c r="F19993" s="24">
        <v>15819.272697529999</v>
      </c>
      <c r="G19993" s="24">
        <v>0</v>
      </c>
    </row>
    <row r="19994" spans="1:7" x14ac:dyDescent="0.2">
      <c r="A19994" s="29">
        <v>43891</v>
      </c>
      <c r="B19994" s="24" t="s">
        <v>9</v>
      </c>
      <c r="C19994" s="24" t="s">
        <v>34</v>
      </c>
      <c r="D19994" s="24">
        <v>237.97930484</v>
      </c>
      <c r="E19994" s="24">
        <v>0</v>
      </c>
      <c r="F19994" s="24">
        <v>12231.14922454</v>
      </c>
      <c r="G19994" s="24">
        <v>0</v>
      </c>
    </row>
    <row r="19995" spans="1:7" x14ac:dyDescent="0.2">
      <c r="A19995" s="29">
        <v>43891</v>
      </c>
      <c r="B19995" s="24" t="s">
        <v>9</v>
      </c>
      <c r="C19995" s="24" t="s">
        <v>35</v>
      </c>
      <c r="D19995" s="24">
        <v>206.31636280000001</v>
      </c>
      <c r="E19995" s="24">
        <v>0</v>
      </c>
      <c r="F19995" s="24">
        <v>10594.276028939999</v>
      </c>
      <c r="G19995" s="24">
        <v>0</v>
      </c>
    </row>
    <row r="19996" spans="1:7" x14ac:dyDescent="0.2">
      <c r="A19996" s="29">
        <v>43891</v>
      </c>
      <c r="B19996" s="24" t="s">
        <v>9</v>
      </c>
      <c r="C19996" s="24" t="s">
        <v>36</v>
      </c>
      <c r="D19996" s="24">
        <v>52.382618039999997</v>
      </c>
      <c r="E19996" s="24">
        <v>0</v>
      </c>
      <c r="F19996" s="24">
        <v>2704.08292205</v>
      </c>
      <c r="G19996" s="24">
        <v>0</v>
      </c>
    </row>
    <row r="19997" spans="1:7" x14ac:dyDescent="0.2">
      <c r="A19997" s="29">
        <v>43891</v>
      </c>
      <c r="B19997" s="24" t="s">
        <v>9</v>
      </c>
      <c r="C19997" s="24" t="s">
        <v>37</v>
      </c>
      <c r="D19997" s="24">
        <v>112.81011175</v>
      </c>
      <c r="E19997" s="24">
        <v>0</v>
      </c>
      <c r="F19997" s="24">
        <v>5873.1993778599999</v>
      </c>
      <c r="G19997" s="24">
        <v>0</v>
      </c>
    </row>
    <row r="19998" spans="1:7" x14ac:dyDescent="0.2">
      <c r="A19998" s="29">
        <v>43891</v>
      </c>
      <c r="B19998" s="24" t="s">
        <v>9</v>
      </c>
      <c r="C19998" s="24" t="s">
        <v>38</v>
      </c>
      <c r="D19998" s="24">
        <v>14.835632909999999</v>
      </c>
      <c r="E19998" s="24">
        <v>0</v>
      </c>
      <c r="F19998" s="24">
        <v>761.96929237999996</v>
      </c>
      <c r="G19998" s="24">
        <v>0</v>
      </c>
    </row>
    <row r="19999" spans="1:7" x14ac:dyDescent="0.2">
      <c r="A19999" s="29">
        <v>43891</v>
      </c>
      <c r="B19999" s="24" t="s">
        <v>9</v>
      </c>
      <c r="C19999" s="24" t="s">
        <v>39</v>
      </c>
      <c r="D19999" s="24">
        <v>10.21102967</v>
      </c>
      <c r="E19999" s="24">
        <v>0</v>
      </c>
      <c r="F19999" s="24">
        <v>530.01388692</v>
      </c>
      <c r="G19999" s="24">
        <v>0</v>
      </c>
    </row>
    <row r="20000" spans="1:7" x14ac:dyDescent="0.2">
      <c r="A20000" s="29">
        <v>43891</v>
      </c>
      <c r="B20000" s="24" t="s">
        <v>9</v>
      </c>
      <c r="C20000" s="24" t="s">
        <v>40</v>
      </c>
      <c r="D20000" s="24">
        <v>11.72961009</v>
      </c>
      <c r="E20000" s="24">
        <v>0</v>
      </c>
      <c r="F20000" s="24">
        <v>600.50871144999996</v>
      </c>
      <c r="G20000" s="24">
        <v>0</v>
      </c>
    </row>
    <row r="20001" spans="1:7" x14ac:dyDescent="0.2">
      <c r="A20001" s="29">
        <v>43891</v>
      </c>
      <c r="B20001" s="24" t="s">
        <v>10</v>
      </c>
      <c r="C20001" s="24" t="s">
        <v>33</v>
      </c>
      <c r="D20001" s="24">
        <v>124.44534444999999</v>
      </c>
      <c r="E20001" s="24">
        <v>0</v>
      </c>
      <c r="F20001" s="24">
        <v>7574.8363219499997</v>
      </c>
      <c r="G20001" s="24">
        <v>0</v>
      </c>
    </row>
    <row r="20002" spans="1:7" x14ac:dyDescent="0.2">
      <c r="A20002" s="29">
        <v>43891</v>
      </c>
      <c r="B20002" s="24" t="s">
        <v>10</v>
      </c>
      <c r="C20002" s="24" t="s">
        <v>34</v>
      </c>
      <c r="D20002" s="24">
        <v>86.986556320000005</v>
      </c>
      <c r="E20002" s="24">
        <v>0</v>
      </c>
      <c r="F20002" s="24">
        <v>5313.3952521900001</v>
      </c>
      <c r="G20002" s="24">
        <v>0</v>
      </c>
    </row>
    <row r="20003" spans="1:7" x14ac:dyDescent="0.2">
      <c r="A20003" s="29">
        <v>43891</v>
      </c>
      <c r="B20003" s="24" t="s">
        <v>10</v>
      </c>
      <c r="C20003" s="24" t="s">
        <v>35</v>
      </c>
      <c r="D20003" s="24">
        <v>87.294690619999997</v>
      </c>
      <c r="E20003" s="24">
        <v>0</v>
      </c>
      <c r="F20003" s="24">
        <v>5332.0439693099997</v>
      </c>
      <c r="G20003" s="24">
        <v>0</v>
      </c>
    </row>
    <row r="20004" spans="1:7" x14ac:dyDescent="0.2">
      <c r="A20004" s="29">
        <v>43891</v>
      </c>
      <c r="B20004" s="24" t="s">
        <v>10</v>
      </c>
      <c r="C20004" s="24" t="s">
        <v>36</v>
      </c>
      <c r="D20004" s="24">
        <v>23.72577428</v>
      </c>
      <c r="E20004" s="24">
        <v>0</v>
      </c>
      <c r="F20004" s="24">
        <v>1446.82340286</v>
      </c>
      <c r="G20004" s="24">
        <v>0</v>
      </c>
    </row>
    <row r="20005" spans="1:7" x14ac:dyDescent="0.2">
      <c r="A20005" s="29">
        <v>43891</v>
      </c>
      <c r="B20005" s="24" t="s">
        <v>10</v>
      </c>
      <c r="C20005" s="24" t="s">
        <v>37</v>
      </c>
      <c r="D20005" s="24">
        <v>49.209127350000003</v>
      </c>
      <c r="E20005" s="24">
        <v>0</v>
      </c>
      <c r="F20005" s="24">
        <v>3013.2607989799999</v>
      </c>
      <c r="G20005" s="24">
        <v>0</v>
      </c>
    </row>
    <row r="20006" spans="1:7" x14ac:dyDescent="0.2">
      <c r="A20006" s="29">
        <v>43891</v>
      </c>
      <c r="B20006" s="24" t="s">
        <v>10</v>
      </c>
      <c r="C20006" s="24" t="s">
        <v>38</v>
      </c>
      <c r="D20006" s="24">
        <v>5.2054462099999999</v>
      </c>
      <c r="E20006" s="24">
        <v>0</v>
      </c>
      <c r="F20006" s="24">
        <v>318.92913694999999</v>
      </c>
      <c r="G20006" s="24">
        <v>0</v>
      </c>
    </row>
    <row r="20007" spans="1:7" x14ac:dyDescent="0.2">
      <c r="A20007" s="29">
        <v>43891</v>
      </c>
      <c r="B20007" s="24" t="s">
        <v>10</v>
      </c>
      <c r="C20007" s="24" t="s">
        <v>39</v>
      </c>
      <c r="D20007" s="24">
        <v>2.8803947600000002</v>
      </c>
      <c r="E20007" s="24">
        <v>0</v>
      </c>
      <c r="F20007" s="24">
        <v>175.60270976000001</v>
      </c>
      <c r="G20007" s="24">
        <v>0</v>
      </c>
    </row>
    <row r="20008" spans="1:7" x14ac:dyDescent="0.2">
      <c r="A20008" s="29">
        <v>43891</v>
      </c>
      <c r="B20008" s="24" t="s">
        <v>10</v>
      </c>
      <c r="C20008" s="24" t="s">
        <v>40</v>
      </c>
      <c r="D20008" s="24">
        <v>4.2670206300000002</v>
      </c>
      <c r="E20008" s="24">
        <v>0</v>
      </c>
      <c r="F20008" s="24">
        <v>257.41438613000003</v>
      </c>
      <c r="G20008" s="24">
        <v>0</v>
      </c>
    </row>
    <row r="20009" spans="1:7" x14ac:dyDescent="0.2">
      <c r="A20009" s="29">
        <v>43891</v>
      </c>
      <c r="B20009" s="24" t="s">
        <v>11</v>
      </c>
      <c r="C20009" s="24" t="s">
        <v>33</v>
      </c>
      <c r="D20009" s="24">
        <v>61.969163219999999</v>
      </c>
      <c r="E20009" s="24">
        <v>0</v>
      </c>
      <c r="F20009" s="24">
        <v>4853.2683549499998</v>
      </c>
      <c r="G20009" s="24">
        <v>0</v>
      </c>
    </row>
    <row r="20010" spans="1:7" x14ac:dyDescent="0.2">
      <c r="A20010" s="29">
        <v>43891</v>
      </c>
      <c r="B20010" s="24" t="s">
        <v>11</v>
      </c>
      <c r="C20010" s="24" t="s">
        <v>34</v>
      </c>
      <c r="D20010" s="24">
        <v>43.020004129999997</v>
      </c>
      <c r="E20010" s="24">
        <v>0</v>
      </c>
      <c r="F20010" s="24">
        <v>3429.8819541399998</v>
      </c>
      <c r="G20010" s="24">
        <v>0</v>
      </c>
    </row>
    <row r="20011" spans="1:7" x14ac:dyDescent="0.2">
      <c r="A20011" s="29">
        <v>43891</v>
      </c>
      <c r="B20011" s="24" t="s">
        <v>11</v>
      </c>
      <c r="C20011" s="24" t="s">
        <v>35</v>
      </c>
      <c r="D20011" s="24">
        <v>63.457215189999999</v>
      </c>
      <c r="E20011" s="24">
        <v>0</v>
      </c>
      <c r="F20011" s="24">
        <v>5228.7014732600001</v>
      </c>
      <c r="G20011" s="24">
        <v>0</v>
      </c>
    </row>
    <row r="20012" spans="1:7" x14ac:dyDescent="0.2">
      <c r="A20012" s="29">
        <v>43891</v>
      </c>
      <c r="B20012" s="24" t="s">
        <v>11</v>
      </c>
      <c r="C20012" s="24" t="s">
        <v>36</v>
      </c>
      <c r="D20012" s="24">
        <v>19.80827352</v>
      </c>
      <c r="E20012" s="24">
        <v>0</v>
      </c>
      <c r="F20012" s="24">
        <v>1538.6349674099999</v>
      </c>
      <c r="G20012" s="24">
        <v>0</v>
      </c>
    </row>
    <row r="20013" spans="1:7" x14ac:dyDescent="0.2">
      <c r="A20013" s="29">
        <v>43891</v>
      </c>
      <c r="B20013" s="24" t="s">
        <v>11</v>
      </c>
      <c r="C20013" s="24" t="s">
        <v>37</v>
      </c>
      <c r="D20013" s="24">
        <v>45.647446090000003</v>
      </c>
      <c r="E20013" s="24">
        <v>0</v>
      </c>
      <c r="F20013" s="24">
        <v>3610.5692612600001</v>
      </c>
      <c r="G20013" s="24">
        <v>0</v>
      </c>
    </row>
    <row r="20014" spans="1:7" x14ac:dyDescent="0.2">
      <c r="A20014" s="29">
        <v>43891</v>
      </c>
      <c r="B20014" s="24" t="s">
        <v>11</v>
      </c>
      <c r="C20014" s="24" t="s">
        <v>38</v>
      </c>
      <c r="D20014" s="24">
        <v>5.2798885200000001</v>
      </c>
      <c r="E20014" s="24">
        <v>0</v>
      </c>
      <c r="F20014" s="24">
        <v>413.16714678</v>
      </c>
      <c r="G20014" s="24">
        <v>0</v>
      </c>
    </row>
    <row r="20015" spans="1:7" x14ac:dyDescent="0.2">
      <c r="A20015" s="29">
        <v>43891</v>
      </c>
      <c r="B20015" s="24" t="s">
        <v>11</v>
      </c>
      <c r="C20015" s="24" t="s">
        <v>39</v>
      </c>
      <c r="D20015" s="24">
        <v>4.68013704</v>
      </c>
      <c r="E20015" s="24">
        <v>0</v>
      </c>
      <c r="F20015" s="24">
        <v>362.98504122999998</v>
      </c>
      <c r="G20015" s="24">
        <v>0</v>
      </c>
    </row>
    <row r="20016" spans="1:7" x14ac:dyDescent="0.2">
      <c r="A20016" s="29">
        <v>43891</v>
      </c>
      <c r="B20016" s="24" t="s">
        <v>11</v>
      </c>
      <c r="C20016" s="24" t="s">
        <v>40</v>
      </c>
      <c r="D20016" s="24">
        <v>1.8093074</v>
      </c>
      <c r="E20016" s="24">
        <v>0</v>
      </c>
      <c r="F20016" s="24">
        <v>136.49392642999999</v>
      </c>
      <c r="G20016" s="24">
        <v>0</v>
      </c>
    </row>
    <row r="20017" spans="1:7" x14ac:dyDescent="0.2">
      <c r="A20017" s="29">
        <v>43922</v>
      </c>
      <c r="B20017" s="24" t="s">
        <v>13</v>
      </c>
      <c r="C20017" s="24" t="s">
        <v>33</v>
      </c>
      <c r="D20017" s="24">
        <v>0</v>
      </c>
      <c r="E20017" s="24">
        <v>7.8536018600000004</v>
      </c>
      <c r="F20017" s="24">
        <v>0</v>
      </c>
      <c r="G20017" s="24">
        <v>0</v>
      </c>
    </row>
    <row r="20018" spans="1:7" x14ac:dyDescent="0.2">
      <c r="A20018" s="29">
        <v>43922</v>
      </c>
      <c r="B20018" s="24" t="s">
        <v>13</v>
      </c>
      <c r="C20018" s="24" t="s">
        <v>34</v>
      </c>
      <c r="D20018" s="24">
        <v>1.43410909</v>
      </c>
      <c r="E20018" s="24">
        <v>8.2429798600000002</v>
      </c>
      <c r="F20018" s="24">
        <v>0</v>
      </c>
      <c r="G20018" s="24">
        <v>0</v>
      </c>
    </row>
    <row r="20019" spans="1:7" x14ac:dyDescent="0.2">
      <c r="A20019" s="29">
        <v>43922</v>
      </c>
      <c r="B20019" s="24" t="s">
        <v>13</v>
      </c>
      <c r="C20019" s="24" t="s">
        <v>35</v>
      </c>
      <c r="D20019" s="24">
        <v>0.4295775</v>
      </c>
      <c r="E20019" s="24">
        <v>4.2338846800000001</v>
      </c>
      <c r="F20019" s="24">
        <v>0</v>
      </c>
      <c r="G20019" s="24">
        <v>0</v>
      </c>
    </row>
    <row r="20020" spans="1:7" x14ac:dyDescent="0.2">
      <c r="A20020" s="29">
        <v>43922</v>
      </c>
      <c r="B20020" s="24" t="s">
        <v>13</v>
      </c>
      <c r="C20020" s="24" t="s">
        <v>36</v>
      </c>
      <c r="D20020" s="24">
        <v>8.3141599999999993E-3</v>
      </c>
      <c r="E20020" s="24">
        <v>1.2419486900000001</v>
      </c>
      <c r="F20020" s="24">
        <v>0</v>
      </c>
      <c r="G20020" s="24">
        <v>0</v>
      </c>
    </row>
    <row r="20021" spans="1:7" x14ac:dyDescent="0.2">
      <c r="A20021" s="29">
        <v>43922</v>
      </c>
      <c r="B20021" s="24" t="s">
        <v>13</v>
      </c>
      <c r="C20021" s="24" t="s">
        <v>37</v>
      </c>
      <c r="D20021" s="24">
        <v>1.01073751</v>
      </c>
      <c r="E20021" s="24">
        <v>1.1423501300000001</v>
      </c>
      <c r="F20021" s="24">
        <v>0</v>
      </c>
      <c r="G20021" s="24">
        <v>0</v>
      </c>
    </row>
    <row r="20022" spans="1:7" x14ac:dyDescent="0.2">
      <c r="A20022" s="29">
        <v>43922</v>
      </c>
      <c r="B20022" s="24" t="s">
        <v>13</v>
      </c>
      <c r="C20022" s="24" t="s">
        <v>38</v>
      </c>
      <c r="D20022" s="24">
        <v>0</v>
      </c>
      <c r="E20022" s="24">
        <v>0.73220154999999998</v>
      </c>
      <c r="F20022" s="24">
        <v>0</v>
      </c>
      <c r="G20022" s="24">
        <v>0</v>
      </c>
    </row>
    <row r="20023" spans="1:7" x14ac:dyDescent="0.2">
      <c r="A20023" s="29">
        <v>43922</v>
      </c>
      <c r="B20023" s="24" t="s">
        <v>13</v>
      </c>
      <c r="C20023" s="24" t="s">
        <v>39</v>
      </c>
      <c r="D20023" s="24">
        <v>8.0552540000000006E-2</v>
      </c>
      <c r="E20023" s="24">
        <v>0.19698191000000001</v>
      </c>
      <c r="F20023" s="24">
        <v>0</v>
      </c>
      <c r="G20023" s="24">
        <v>0</v>
      </c>
    </row>
    <row r="20024" spans="1:7" x14ac:dyDescent="0.2">
      <c r="A20024" s="29">
        <v>43922</v>
      </c>
      <c r="B20024" s="24" t="s">
        <v>13</v>
      </c>
      <c r="C20024" s="24" t="s">
        <v>40</v>
      </c>
      <c r="D20024" s="24">
        <v>0</v>
      </c>
      <c r="E20024" s="24">
        <v>0.23274776999999999</v>
      </c>
      <c r="F20024" s="24">
        <v>0</v>
      </c>
      <c r="G20024" s="24">
        <v>0</v>
      </c>
    </row>
    <row r="20025" spans="1:7" x14ac:dyDescent="0.2">
      <c r="A20025" s="29">
        <v>43922</v>
      </c>
      <c r="B20025" s="24" t="s">
        <v>2</v>
      </c>
      <c r="C20025" s="24" t="s">
        <v>33</v>
      </c>
      <c r="D20025" s="24">
        <v>5.3235893499999998</v>
      </c>
      <c r="E20025" s="24">
        <v>135.49644074</v>
      </c>
      <c r="F20025" s="24">
        <v>41.718676889999998</v>
      </c>
      <c r="G20025" s="24">
        <v>829.10621954999999</v>
      </c>
    </row>
    <row r="20026" spans="1:7" x14ac:dyDescent="0.2">
      <c r="A20026" s="29">
        <v>43922</v>
      </c>
      <c r="B20026" s="24" t="s">
        <v>2</v>
      </c>
      <c r="C20026" s="24" t="s">
        <v>34</v>
      </c>
      <c r="D20026" s="24">
        <v>2.52618001</v>
      </c>
      <c r="E20026" s="24">
        <v>133.75015252</v>
      </c>
      <c r="F20026" s="24">
        <v>18.30005628</v>
      </c>
      <c r="G20026" s="24">
        <v>808.18253026000002</v>
      </c>
    </row>
    <row r="20027" spans="1:7" x14ac:dyDescent="0.2">
      <c r="A20027" s="29">
        <v>43922</v>
      </c>
      <c r="B20027" s="24" t="s">
        <v>2</v>
      </c>
      <c r="C20027" s="24" t="s">
        <v>35</v>
      </c>
      <c r="D20027" s="24">
        <v>1.1000340399999999</v>
      </c>
      <c r="E20027" s="24">
        <v>98.543872550000003</v>
      </c>
      <c r="F20027" s="24">
        <v>8.1217076899999991</v>
      </c>
      <c r="G20027" s="24">
        <v>566.81592054999999</v>
      </c>
    </row>
    <row r="20028" spans="1:7" x14ac:dyDescent="0.2">
      <c r="A20028" s="29">
        <v>43922</v>
      </c>
      <c r="B20028" s="24" t="s">
        <v>2</v>
      </c>
      <c r="C20028" s="24" t="s">
        <v>36</v>
      </c>
      <c r="D20028" s="24">
        <v>0.30473917</v>
      </c>
      <c r="E20028" s="24">
        <v>34.266719369999997</v>
      </c>
      <c r="F20028" s="24">
        <v>2.4329809999999998</v>
      </c>
      <c r="G20028" s="24">
        <v>209.40309439000001</v>
      </c>
    </row>
    <row r="20029" spans="1:7" x14ac:dyDescent="0.2">
      <c r="A20029" s="29">
        <v>43922</v>
      </c>
      <c r="B20029" s="24" t="s">
        <v>2</v>
      </c>
      <c r="C20029" s="24" t="s">
        <v>37</v>
      </c>
      <c r="D20029" s="24">
        <v>2.00090784</v>
      </c>
      <c r="E20029" s="24">
        <v>56.987042469999999</v>
      </c>
      <c r="F20029" s="24">
        <v>15.1614358</v>
      </c>
      <c r="G20029" s="24">
        <v>325.76315975</v>
      </c>
    </row>
    <row r="20030" spans="1:7" x14ac:dyDescent="0.2">
      <c r="A20030" s="29">
        <v>43922</v>
      </c>
      <c r="B20030" s="24" t="s">
        <v>2</v>
      </c>
      <c r="C20030" s="24" t="s">
        <v>38</v>
      </c>
      <c r="D20030" s="24">
        <v>0.12001425</v>
      </c>
      <c r="E20030" s="24">
        <v>14.89753063</v>
      </c>
      <c r="F20030" s="24">
        <v>0.96011396999999998</v>
      </c>
      <c r="G20030" s="24">
        <v>88.348887660000003</v>
      </c>
    </row>
    <row r="20031" spans="1:7" x14ac:dyDescent="0.2">
      <c r="A20031" s="29">
        <v>43922</v>
      </c>
      <c r="B20031" s="24" t="s">
        <v>2</v>
      </c>
      <c r="C20031" s="24" t="s">
        <v>39</v>
      </c>
      <c r="D20031" s="24">
        <v>6.5989580000000006E-2</v>
      </c>
      <c r="E20031" s="24">
        <v>3.2610557600000001</v>
      </c>
      <c r="F20031" s="24">
        <v>0.19796875</v>
      </c>
      <c r="G20031" s="24">
        <v>18.659454440000001</v>
      </c>
    </row>
    <row r="20032" spans="1:7" x14ac:dyDescent="0.2">
      <c r="A20032" s="29">
        <v>43922</v>
      </c>
      <c r="B20032" s="24" t="s">
        <v>2</v>
      </c>
      <c r="C20032" s="24" t="s">
        <v>40</v>
      </c>
      <c r="D20032" s="24">
        <v>0.20908161</v>
      </c>
      <c r="E20032" s="24">
        <v>6.2821467699999998</v>
      </c>
      <c r="F20032" s="24">
        <v>1.67124359</v>
      </c>
      <c r="G20032" s="24">
        <v>30.611439489999999</v>
      </c>
    </row>
    <row r="20033" spans="1:7" x14ac:dyDescent="0.2">
      <c r="A20033" s="29">
        <v>43922</v>
      </c>
      <c r="B20033" s="24" t="s">
        <v>3</v>
      </c>
      <c r="C20033" s="24" t="s">
        <v>33</v>
      </c>
      <c r="D20033" s="24">
        <v>4.7908129700000002</v>
      </c>
      <c r="E20033" s="24">
        <v>295.18754517000002</v>
      </c>
      <c r="F20033" s="24">
        <v>68.034872359999994</v>
      </c>
      <c r="G20033" s="24">
        <v>4187.7182338000002</v>
      </c>
    </row>
    <row r="20034" spans="1:7" x14ac:dyDescent="0.2">
      <c r="A20034" s="29">
        <v>43922</v>
      </c>
      <c r="B20034" s="24" t="s">
        <v>3</v>
      </c>
      <c r="C20034" s="24" t="s">
        <v>34</v>
      </c>
      <c r="D20034" s="24">
        <v>3.5222918299999999</v>
      </c>
      <c r="E20034" s="24">
        <v>262.87650002999999</v>
      </c>
      <c r="F20034" s="24">
        <v>50.675279709999998</v>
      </c>
      <c r="G20034" s="24">
        <v>3715.7085530099998</v>
      </c>
    </row>
    <row r="20035" spans="1:7" x14ac:dyDescent="0.2">
      <c r="A20035" s="29">
        <v>43922</v>
      </c>
      <c r="B20035" s="24" t="s">
        <v>3</v>
      </c>
      <c r="C20035" s="24" t="s">
        <v>35</v>
      </c>
      <c r="D20035" s="24">
        <v>4.0580485599999996</v>
      </c>
      <c r="E20035" s="24">
        <v>197.81615722000001</v>
      </c>
      <c r="F20035" s="24">
        <v>56.9637289</v>
      </c>
      <c r="G20035" s="24">
        <v>2748.50101374</v>
      </c>
    </row>
    <row r="20036" spans="1:7" x14ac:dyDescent="0.2">
      <c r="A20036" s="29">
        <v>43922</v>
      </c>
      <c r="B20036" s="24" t="s">
        <v>3</v>
      </c>
      <c r="C20036" s="24" t="s">
        <v>36</v>
      </c>
      <c r="D20036" s="24">
        <v>0.92117422999999998</v>
      </c>
      <c r="E20036" s="24">
        <v>78.613754979999996</v>
      </c>
      <c r="F20036" s="24">
        <v>12.58569453</v>
      </c>
      <c r="G20036" s="24">
        <v>1095.90045252</v>
      </c>
    </row>
    <row r="20037" spans="1:7" x14ac:dyDescent="0.2">
      <c r="A20037" s="29">
        <v>43922</v>
      </c>
      <c r="B20037" s="24" t="s">
        <v>3</v>
      </c>
      <c r="C20037" s="24" t="s">
        <v>37</v>
      </c>
      <c r="D20037" s="24">
        <v>0.60267645999999997</v>
      </c>
      <c r="E20037" s="24">
        <v>109.00503723999999</v>
      </c>
      <c r="F20037" s="24">
        <v>6.1650105399999999</v>
      </c>
      <c r="G20037" s="24">
        <v>1515.6894036599999</v>
      </c>
    </row>
    <row r="20038" spans="1:7" x14ac:dyDescent="0.2">
      <c r="A20038" s="29">
        <v>43922</v>
      </c>
      <c r="B20038" s="24" t="s">
        <v>3</v>
      </c>
      <c r="C20038" s="24" t="s">
        <v>38</v>
      </c>
      <c r="D20038" s="24">
        <v>0.21860351</v>
      </c>
      <c r="E20038" s="24">
        <v>23.590019689999998</v>
      </c>
      <c r="F20038" s="24">
        <v>3.8834179099999999</v>
      </c>
      <c r="G20038" s="24">
        <v>328.21403913</v>
      </c>
    </row>
    <row r="20039" spans="1:7" x14ac:dyDescent="0.2">
      <c r="A20039" s="29">
        <v>43922</v>
      </c>
      <c r="B20039" s="24" t="s">
        <v>3</v>
      </c>
      <c r="C20039" s="24" t="s">
        <v>39</v>
      </c>
      <c r="D20039" s="24">
        <v>1.8845529999999999E-2</v>
      </c>
      <c r="E20039" s="24">
        <v>7.2478140499999997</v>
      </c>
      <c r="F20039" s="24">
        <v>0.34220398000000002</v>
      </c>
      <c r="G20039" s="24">
        <v>102.6727559</v>
      </c>
    </row>
    <row r="20040" spans="1:7" x14ac:dyDescent="0.2">
      <c r="A20040" s="29">
        <v>43922</v>
      </c>
      <c r="B20040" s="24" t="s">
        <v>3</v>
      </c>
      <c r="C20040" s="24" t="s">
        <v>40</v>
      </c>
      <c r="D20040" s="24">
        <v>0.35386835</v>
      </c>
      <c r="E20040" s="24">
        <v>19.13274204</v>
      </c>
      <c r="F20040" s="24">
        <v>4.8163215800000003</v>
      </c>
      <c r="G20040" s="24">
        <v>268.77891137</v>
      </c>
    </row>
    <row r="20041" spans="1:7" x14ac:dyDescent="0.2">
      <c r="A20041" s="29">
        <v>43922</v>
      </c>
      <c r="B20041" s="24" t="s">
        <v>4</v>
      </c>
      <c r="C20041" s="24" t="s">
        <v>33</v>
      </c>
      <c r="D20041" s="24">
        <v>14.84929264</v>
      </c>
      <c r="E20041" s="24">
        <v>439.68174776000001</v>
      </c>
      <c r="F20041" s="24">
        <v>362.16247334000002</v>
      </c>
      <c r="G20041" s="24">
        <v>10136.49005463</v>
      </c>
    </row>
    <row r="20042" spans="1:7" x14ac:dyDescent="0.2">
      <c r="A20042" s="29">
        <v>43922</v>
      </c>
      <c r="B20042" s="24" t="s">
        <v>4</v>
      </c>
      <c r="C20042" s="24" t="s">
        <v>34</v>
      </c>
      <c r="D20042" s="24">
        <v>14.425654359999999</v>
      </c>
      <c r="E20042" s="24">
        <v>388.36995115000002</v>
      </c>
      <c r="F20042" s="24">
        <v>343.05252560999998</v>
      </c>
      <c r="G20042" s="24">
        <v>8963.6209052199993</v>
      </c>
    </row>
    <row r="20043" spans="1:7" x14ac:dyDescent="0.2">
      <c r="A20043" s="29">
        <v>43922</v>
      </c>
      <c r="B20043" s="24" t="s">
        <v>4</v>
      </c>
      <c r="C20043" s="24" t="s">
        <v>35</v>
      </c>
      <c r="D20043" s="24">
        <v>10.45822201</v>
      </c>
      <c r="E20043" s="24">
        <v>269.06101337000001</v>
      </c>
      <c r="F20043" s="24">
        <v>247.85004807000001</v>
      </c>
      <c r="G20043" s="24">
        <v>6251.3974394200004</v>
      </c>
    </row>
    <row r="20044" spans="1:7" x14ac:dyDescent="0.2">
      <c r="A20044" s="29">
        <v>43922</v>
      </c>
      <c r="B20044" s="24" t="s">
        <v>4</v>
      </c>
      <c r="C20044" s="24" t="s">
        <v>36</v>
      </c>
      <c r="D20044" s="24">
        <v>4.68154044</v>
      </c>
      <c r="E20044" s="24">
        <v>111.92227072</v>
      </c>
      <c r="F20044" s="24">
        <v>115.40871789000001</v>
      </c>
      <c r="G20044" s="24">
        <v>2572.81087213</v>
      </c>
    </row>
    <row r="20045" spans="1:7" x14ac:dyDescent="0.2">
      <c r="A20045" s="29">
        <v>43922</v>
      </c>
      <c r="B20045" s="24" t="s">
        <v>4</v>
      </c>
      <c r="C20045" s="24" t="s">
        <v>37</v>
      </c>
      <c r="D20045" s="24">
        <v>3.0341715200000001</v>
      </c>
      <c r="E20045" s="24">
        <v>160.78951075000001</v>
      </c>
      <c r="F20045" s="24">
        <v>69.888110030000007</v>
      </c>
      <c r="G20045" s="24">
        <v>3732.2327193900001</v>
      </c>
    </row>
    <row r="20046" spans="1:7" x14ac:dyDescent="0.2">
      <c r="A20046" s="29">
        <v>43922</v>
      </c>
      <c r="B20046" s="24" t="s">
        <v>4</v>
      </c>
      <c r="C20046" s="24" t="s">
        <v>38</v>
      </c>
      <c r="D20046" s="24">
        <v>1.3350632600000001</v>
      </c>
      <c r="E20046" s="24">
        <v>41.612093639999998</v>
      </c>
      <c r="F20046" s="24">
        <v>33.604768630000002</v>
      </c>
      <c r="G20046" s="24">
        <v>952.48130873000002</v>
      </c>
    </row>
    <row r="20047" spans="1:7" x14ac:dyDescent="0.2">
      <c r="A20047" s="29">
        <v>43922</v>
      </c>
      <c r="B20047" s="24" t="s">
        <v>4</v>
      </c>
      <c r="C20047" s="24" t="s">
        <v>39</v>
      </c>
      <c r="D20047" s="24">
        <v>0.12579262999999999</v>
      </c>
      <c r="E20047" s="24">
        <v>9.8015542900000003</v>
      </c>
      <c r="F20047" s="24">
        <v>2.9645184100000002</v>
      </c>
      <c r="G20047" s="24">
        <v>221.59734302000001</v>
      </c>
    </row>
    <row r="20048" spans="1:7" x14ac:dyDescent="0.2">
      <c r="A20048" s="29">
        <v>43922</v>
      </c>
      <c r="B20048" s="24" t="s">
        <v>4</v>
      </c>
      <c r="C20048" s="24" t="s">
        <v>40</v>
      </c>
      <c r="D20048" s="24">
        <v>0.62732009</v>
      </c>
      <c r="E20048" s="24">
        <v>21.14029373</v>
      </c>
      <c r="F20048" s="24">
        <v>15.01546626</v>
      </c>
      <c r="G20048" s="24">
        <v>488.60904955000001</v>
      </c>
    </row>
    <row r="20049" spans="1:7" x14ac:dyDescent="0.2">
      <c r="A20049" s="29">
        <v>43922</v>
      </c>
      <c r="B20049" s="24" t="s">
        <v>5</v>
      </c>
      <c r="C20049" s="24" t="s">
        <v>33</v>
      </c>
      <c r="D20049" s="24">
        <v>28.507649440000002</v>
      </c>
      <c r="E20049" s="24">
        <v>232.83919865999999</v>
      </c>
      <c r="F20049" s="24">
        <v>889.68686575000004</v>
      </c>
      <c r="G20049" s="24">
        <v>7189.2996848599996</v>
      </c>
    </row>
    <row r="20050" spans="1:7" x14ac:dyDescent="0.2">
      <c r="A20050" s="29">
        <v>43922</v>
      </c>
      <c r="B20050" s="24" t="s">
        <v>5</v>
      </c>
      <c r="C20050" s="24" t="s">
        <v>34</v>
      </c>
      <c r="D20050" s="24">
        <v>25.661514310000001</v>
      </c>
      <c r="E20050" s="24">
        <v>230.86843623999999</v>
      </c>
      <c r="F20050" s="24">
        <v>800.12392609999995</v>
      </c>
      <c r="G20050" s="24">
        <v>7151.3866491099998</v>
      </c>
    </row>
    <row r="20051" spans="1:7" x14ac:dyDescent="0.2">
      <c r="A20051" s="29">
        <v>43922</v>
      </c>
      <c r="B20051" s="24" t="s">
        <v>5</v>
      </c>
      <c r="C20051" s="24" t="s">
        <v>35</v>
      </c>
      <c r="D20051" s="24">
        <v>17.251755079999999</v>
      </c>
      <c r="E20051" s="24">
        <v>174.84662016999999</v>
      </c>
      <c r="F20051" s="24">
        <v>536.10905200000002</v>
      </c>
      <c r="G20051" s="24">
        <v>5404.4077224499997</v>
      </c>
    </row>
    <row r="20052" spans="1:7" x14ac:dyDescent="0.2">
      <c r="A20052" s="29">
        <v>43922</v>
      </c>
      <c r="B20052" s="24" t="s">
        <v>5</v>
      </c>
      <c r="C20052" s="24" t="s">
        <v>36</v>
      </c>
      <c r="D20052" s="24">
        <v>8.5900229100000001</v>
      </c>
      <c r="E20052" s="24">
        <v>67.551019269999998</v>
      </c>
      <c r="F20052" s="24">
        <v>268.64735934999999</v>
      </c>
      <c r="G20052" s="24">
        <v>2081.95435069</v>
      </c>
    </row>
    <row r="20053" spans="1:7" x14ac:dyDescent="0.2">
      <c r="A20053" s="29">
        <v>43922</v>
      </c>
      <c r="B20053" s="24" t="s">
        <v>5</v>
      </c>
      <c r="C20053" s="24" t="s">
        <v>37</v>
      </c>
      <c r="D20053" s="24">
        <v>10.647461610000001</v>
      </c>
      <c r="E20053" s="24">
        <v>89.89580986</v>
      </c>
      <c r="F20053" s="24">
        <v>328.97257076</v>
      </c>
      <c r="G20053" s="24">
        <v>2786.5262213999999</v>
      </c>
    </row>
    <row r="20054" spans="1:7" x14ac:dyDescent="0.2">
      <c r="A20054" s="29">
        <v>43922</v>
      </c>
      <c r="B20054" s="24" t="s">
        <v>5</v>
      </c>
      <c r="C20054" s="24" t="s">
        <v>38</v>
      </c>
      <c r="D20054" s="24">
        <v>3.1803861900000001</v>
      </c>
      <c r="E20054" s="24">
        <v>21.299175689999998</v>
      </c>
      <c r="F20054" s="24">
        <v>99.098679790000006</v>
      </c>
      <c r="G20054" s="24">
        <v>664.59865251999997</v>
      </c>
    </row>
    <row r="20055" spans="1:7" x14ac:dyDescent="0.2">
      <c r="A20055" s="29">
        <v>43922</v>
      </c>
      <c r="B20055" s="24" t="s">
        <v>5</v>
      </c>
      <c r="C20055" s="24" t="s">
        <v>39</v>
      </c>
      <c r="D20055" s="24">
        <v>1.07596403</v>
      </c>
      <c r="E20055" s="24">
        <v>6.7871663199999999</v>
      </c>
      <c r="F20055" s="24">
        <v>32.856960950000001</v>
      </c>
      <c r="G20055" s="24">
        <v>208.18154827000001</v>
      </c>
    </row>
    <row r="20056" spans="1:7" x14ac:dyDescent="0.2">
      <c r="A20056" s="29">
        <v>43922</v>
      </c>
      <c r="B20056" s="24" t="s">
        <v>5</v>
      </c>
      <c r="C20056" s="24" t="s">
        <v>40</v>
      </c>
      <c r="D20056" s="24">
        <v>1.5184052100000001</v>
      </c>
      <c r="E20056" s="24">
        <v>14.536502860000001</v>
      </c>
      <c r="F20056" s="24">
        <v>47.036533630000001</v>
      </c>
      <c r="G20056" s="24">
        <v>450.84544841000002</v>
      </c>
    </row>
    <row r="20057" spans="1:7" x14ac:dyDescent="0.2">
      <c r="A20057" s="29">
        <v>43922</v>
      </c>
      <c r="B20057" s="24" t="s">
        <v>6</v>
      </c>
      <c r="C20057" s="24" t="s">
        <v>33</v>
      </c>
      <c r="D20057" s="24">
        <v>1010.93069223</v>
      </c>
      <c r="E20057" s="24">
        <v>0</v>
      </c>
      <c r="F20057" s="24">
        <v>37674.238914419999</v>
      </c>
      <c r="G20057" s="24">
        <v>0</v>
      </c>
    </row>
    <row r="20058" spans="1:7" x14ac:dyDescent="0.2">
      <c r="A20058" s="29">
        <v>43922</v>
      </c>
      <c r="B20058" s="24" t="s">
        <v>6</v>
      </c>
      <c r="C20058" s="24" t="s">
        <v>34</v>
      </c>
      <c r="D20058" s="24">
        <v>822.42260134000003</v>
      </c>
      <c r="E20058" s="24">
        <v>0</v>
      </c>
      <c r="F20058" s="24">
        <v>30839.629193640001</v>
      </c>
      <c r="G20058" s="24">
        <v>0</v>
      </c>
    </row>
    <row r="20059" spans="1:7" x14ac:dyDescent="0.2">
      <c r="A20059" s="29">
        <v>43922</v>
      </c>
      <c r="B20059" s="24" t="s">
        <v>6</v>
      </c>
      <c r="C20059" s="24" t="s">
        <v>35</v>
      </c>
      <c r="D20059" s="24">
        <v>595.14633698</v>
      </c>
      <c r="E20059" s="24">
        <v>0</v>
      </c>
      <c r="F20059" s="24">
        <v>22243.118686090002</v>
      </c>
      <c r="G20059" s="24">
        <v>0</v>
      </c>
    </row>
    <row r="20060" spans="1:7" x14ac:dyDescent="0.2">
      <c r="A20060" s="29">
        <v>43922</v>
      </c>
      <c r="B20060" s="24" t="s">
        <v>6</v>
      </c>
      <c r="C20060" s="24" t="s">
        <v>36</v>
      </c>
      <c r="D20060" s="24">
        <v>222.04598152</v>
      </c>
      <c r="E20060" s="24">
        <v>0</v>
      </c>
      <c r="F20060" s="24">
        <v>8313.5027167400003</v>
      </c>
      <c r="G20060" s="24">
        <v>0</v>
      </c>
    </row>
    <row r="20061" spans="1:7" x14ac:dyDescent="0.2">
      <c r="A20061" s="29">
        <v>43922</v>
      </c>
      <c r="B20061" s="24" t="s">
        <v>6</v>
      </c>
      <c r="C20061" s="24" t="s">
        <v>37</v>
      </c>
      <c r="D20061" s="24">
        <v>309.32306095000001</v>
      </c>
      <c r="E20061" s="24">
        <v>0</v>
      </c>
      <c r="F20061" s="24">
        <v>11568.19789963</v>
      </c>
      <c r="G20061" s="24">
        <v>0</v>
      </c>
    </row>
    <row r="20062" spans="1:7" x14ac:dyDescent="0.2">
      <c r="A20062" s="29">
        <v>43922</v>
      </c>
      <c r="B20062" s="24" t="s">
        <v>6</v>
      </c>
      <c r="C20062" s="24" t="s">
        <v>38</v>
      </c>
      <c r="D20062" s="24">
        <v>66.70669977</v>
      </c>
      <c r="E20062" s="24">
        <v>0</v>
      </c>
      <c r="F20062" s="24">
        <v>2484.10472691</v>
      </c>
      <c r="G20062" s="24">
        <v>0</v>
      </c>
    </row>
    <row r="20063" spans="1:7" x14ac:dyDescent="0.2">
      <c r="A20063" s="29">
        <v>43922</v>
      </c>
      <c r="B20063" s="24" t="s">
        <v>6</v>
      </c>
      <c r="C20063" s="24" t="s">
        <v>39</v>
      </c>
      <c r="D20063" s="24">
        <v>43.614475050000003</v>
      </c>
      <c r="E20063" s="24">
        <v>0</v>
      </c>
      <c r="F20063" s="24">
        <v>1630.9208525700001</v>
      </c>
      <c r="G20063" s="24">
        <v>0</v>
      </c>
    </row>
    <row r="20064" spans="1:7" x14ac:dyDescent="0.2">
      <c r="A20064" s="29">
        <v>43922</v>
      </c>
      <c r="B20064" s="24" t="s">
        <v>6</v>
      </c>
      <c r="C20064" s="24" t="s">
        <v>40</v>
      </c>
      <c r="D20064" s="24">
        <v>87.851932210000001</v>
      </c>
      <c r="E20064" s="24">
        <v>0</v>
      </c>
      <c r="F20064" s="24">
        <v>3272.6697834800002</v>
      </c>
      <c r="G20064" s="24">
        <v>0</v>
      </c>
    </row>
    <row r="20065" spans="1:7" x14ac:dyDescent="0.2">
      <c r="A20065" s="29">
        <v>43922</v>
      </c>
      <c r="B20065" s="24" t="s">
        <v>7</v>
      </c>
      <c r="C20065" s="24" t="s">
        <v>33</v>
      </c>
      <c r="D20065" s="24">
        <v>1006.14075226</v>
      </c>
      <c r="E20065" s="24">
        <v>0</v>
      </c>
      <c r="F20065" s="24">
        <v>40454.57075775</v>
      </c>
      <c r="G20065" s="24">
        <v>0</v>
      </c>
    </row>
    <row r="20066" spans="1:7" x14ac:dyDescent="0.2">
      <c r="A20066" s="29">
        <v>43922</v>
      </c>
      <c r="B20066" s="24" t="s">
        <v>7</v>
      </c>
      <c r="C20066" s="24" t="s">
        <v>34</v>
      </c>
      <c r="D20066" s="24">
        <v>829.50409790000003</v>
      </c>
      <c r="E20066" s="24">
        <v>0</v>
      </c>
      <c r="F20066" s="24">
        <v>33380.624775459997</v>
      </c>
      <c r="G20066" s="24">
        <v>0</v>
      </c>
    </row>
    <row r="20067" spans="1:7" x14ac:dyDescent="0.2">
      <c r="A20067" s="29">
        <v>43922</v>
      </c>
      <c r="B20067" s="24" t="s">
        <v>7</v>
      </c>
      <c r="C20067" s="24" t="s">
        <v>35</v>
      </c>
      <c r="D20067" s="24">
        <v>540.13020911000001</v>
      </c>
      <c r="E20067" s="24">
        <v>0</v>
      </c>
      <c r="F20067" s="24">
        <v>21767.734295400001</v>
      </c>
      <c r="G20067" s="24">
        <v>0</v>
      </c>
    </row>
    <row r="20068" spans="1:7" x14ac:dyDescent="0.2">
      <c r="A20068" s="29">
        <v>43922</v>
      </c>
      <c r="B20068" s="24" t="s">
        <v>7</v>
      </c>
      <c r="C20068" s="24" t="s">
        <v>36</v>
      </c>
      <c r="D20068" s="24">
        <v>166.49750355</v>
      </c>
      <c r="E20068" s="24">
        <v>0</v>
      </c>
      <c r="F20068" s="24">
        <v>6726.6872253800002</v>
      </c>
      <c r="G20068" s="24">
        <v>0</v>
      </c>
    </row>
    <row r="20069" spans="1:7" x14ac:dyDescent="0.2">
      <c r="A20069" s="29">
        <v>43922</v>
      </c>
      <c r="B20069" s="24" t="s">
        <v>7</v>
      </c>
      <c r="C20069" s="24" t="s">
        <v>37</v>
      </c>
      <c r="D20069" s="24">
        <v>294.08097392000002</v>
      </c>
      <c r="E20069" s="24">
        <v>0</v>
      </c>
      <c r="F20069" s="24">
        <v>11845.967729440001</v>
      </c>
      <c r="G20069" s="24">
        <v>0</v>
      </c>
    </row>
    <row r="20070" spans="1:7" x14ac:dyDescent="0.2">
      <c r="A20070" s="29">
        <v>43922</v>
      </c>
      <c r="B20070" s="24" t="s">
        <v>7</v>
      </c>
      <c r="C20070" s="24" t="s">
        <v>38</v>
      </c>
      <c r="D20070" s="24">
        <v>50.867003429999997</v>
      </c>
      <c r="E20070" s="24">
        <v>0</v>
      </c>
      <c r="F20070" s="24">
        <v>2050.7933698000002</v>
      </c>
      <c r="G20070" s="24">
        <v>0</v>
      </c>
    </row>
    <row r="20071" spans="1:7" x14ac:dyDescent="0.2">
      <c r="A20071" s="29">
        <v>43922</v>
      </c>
      <c r="B20071" s="24" t="s">
        <v>7</v>
      </c>
      <c r="C20071" s="24" t="s">
        <v>39</v>
      </c>
      <c r="D20071" s="24">
        <v>28.859762849999999</v>
      </c>
      <c r="E20071" s="24">
        <v>0</v>
      </c>
      <c r="F20071" s="24">
        <v>1162.56712225</v>
      </c>
      <c r="G20071" s="24">
        <v>0</v>
      </c>
    </row>
    <row r="20072" spans="1:7" x14ac:dyDescent="0.2">
      <c r="A20072" s="29">
        <v>43922</v>
      </c>
      <c r="B20072" s="24" t="s">
        <v>7</v>
      </c>
      <c r="C20072" s="24" t="s">
        <v>40</v>
      </c>
      <c r="D20072" s="24">
        <v>58.061787199999998</v>
      </c>
      <c r="E20072" s="24">
        <v>0</v>
      </c>
      <c r="F20072" s="24">
        <v>2336.1166744100001</v>
      </c>
      <c r="G20072" s="24">
        <v>0</v>
      </c>
    </row>
    <row r="20073" spans="1:7" x14ac:dyDescent="0.2">
      <c r="A20073" s="29">
        <v>43922</v>
      </c>
      <c r="B20073" s="24" t="s">
        <v>8</v>
      </c>
      <c r="C20073" s="24" t="s">
        <v>33</v>
      </c>
      <c r="D20073" s="24">
        <v>227.67911867999999</v>
      </c>
      <c r="E20073" s="24">
        <v>0</v>
      </c>
      <c r="F20073" s="24">
        <v>10434.97191724</v>
      </c>
      <c r="G20073" s="24">
        <v>0</v>
      </c>
    </row>
    <row r="20074" spans="1:7" x14ac:dyDescent="0.2">
      <c r="A20074" s="29">
        <v>43922</v>
      </c>
      <c r="B20074" s="24" t="s">
        <v>8</v>
      </c>
      <c r="C20074" s="24" t="s">
        <v>34</v>
      </c>
      <c r="D20074" s="24">
        <v>188.91872373000001</v>
      </c>
      <c r="E20074" s="24">
        <v>0</v>
      </c>
      <c r="F20074" s="24">
        <v>8637.6743156699995</v>
      </c>
      <c r="G20074" s="24">
        <v>0</v>
      </c>
    </row>
    <row r="20075" spans="1:7" x14ac:dyDescent="0.2">
      <c r="A20075" s="29">
        <v>43922</v>
      </c>
      <c r="B20075" s="24" t="s">
        <v>8</v>
      </c>
      <c r="C20075" s="24" t="s">
        <v>35</v>
      </c>
      <c r="D20075" s="24">
        <v>162.76222942000001</v>
      </c>
      <c r="E20075" s="24">
        <v>0</v>
      </c>
      <c r="F20075" s="24">
        <v>7478.2847417800003</v>
      </c>
      <c r="G20075" s="24">
        <v>0</v>
      </c>
    </row>
    <row r="20076" spans="1:7" x14ac:dyDescent="0.2">
      <c r="A20076" s="29">
        <v>43922</v>
      </c>
      <c r="B20076" s="24" t="s">
        <v>8</v>
      </c>
      <c r="C20076" s="24" t="s">
        <v>36</v>
      </c>
      <c r="D20076" s="24">
        <v>46.018796639999998</v>
      </c>
      <c r="E20076" s="24">
        <v>0</v>
      </c>
      <c r="F20076" s="24">
        <v>2102.9291141899998</v>
      </c>
      <c r="G20076" s="24">
        <v>0</v>
      </c>
    </row>
    <row r="20077" spans="1:7" x14ac:dyDescent="0.2">
      <c r="A20077" s="29">
        <v>43922</v>
      </c>
      <c r="B20077" s="24" t="s">
        <v>8</v>
      </c>
      <c r="C20077" s="24" t="s">
        <v>37</v>
      </c>
      <c r="D20077" s="24">
        <v>88.195748089999995</v>
      </c>
      <c r="E20077" s="24">
        <v>0</v>
      </c>
      <c r="F20077" s="24">
        <v>4063.54956047</v>
      </c>
      <c r="G20077" s="24">
        <v>0</v>
      </c>
    </row>
    <row r="20078" spans="1:7" x14ac:dyDescent="0.2">
      <c r="A20078" s="29">
        <v>43922</v>
      </c>
      <c r="B20078" s="24" t="s">
        <v>8</v>
      </c>
      <c r="C20078" s="24" t="s">
        <v>38</v>
      </c>
      <c r="D20078" s="24">
        <v>12.94784201</v>
      </c>
      <c r="E20078" s="24">
        <v>0</v>
      </c>
      <c r="F20078" s="24">
        <v>597.71609679000005</v>
      </c>
      <c r="G20078" s="24">
        <v>0</v>
      </c>
    </row>
    <row r="20079" spans="1:7" x14ac:dyDescent="0.2">
      <c r="A20079" s="29">
        <v>43922</v>
      </c>
      <c r="B20079" s="24" t="s">
        <v>8</v>
      </c>
      <c r="C20079" s="24" t="s">
        <v>39</v>
      </c>
      <c r="D20079" s="24">
        <v>9.3693990500000002</v>
      </c>
      <c r="E20079" s="24">
        <v>0</v>
      </c>
      <c r="F20079" s="24">
        <v>431.80194078</v>
      </c>
      <c r="G20079" s="24">
        <v>0</v>
      </c>
    </row>
    <row r="20080" spans="1:7" x14ac:dyDescent="0.2">
      <c r="A20080" s="29">
        <v>43922</v>
      </c>
      <c r="B20080" s="24" t="s">
        <v>8</v>
      </c>
      <c r="C20080" s="24" t="s">
        <v>40</v>
      </c>
      <c r="D20080" s="24">
        <v>11.197082590000001</v>
      </c>
      <c r="E20080" s="24">
        <v>0</v>
      </c>
      <c r="F20080" s="24">
        <v>511.42792594000002</v>
      </c>
      <c r="G20080" s="24">
        <v>0</v>
      </c>
    </row>
    <row r="20081" spans="1:7" x14ac:dyDescent="0.2">
      <c r="A20081" s="29">
        <v>43922</v>
      </c>
      <c r="B20081" s="24" t="s">
        <v>9</v>
      </c>
      <c r="C20081" s="24" t="s">
        <v>33</v>
      </c>
      <c r="D20081" s="24">
        <v>289.22199757999999</v>
      </c>
      <c r="E20081" s="24">
        <v>0</v>
      </c>
      <c r="F20081" s="24">
        <v>14844.430746100001</v>
      </c>
      <c r="G20081" s="24">
        <v>0</v>
      </c>
    </row>
    <row r="20082" spans="1:7" x14ac:dyDescent="0.2">
      <c r="A20082" s="29">
        <v>43922</v>
      </c>
      <c r="B20082" s="24" t="s">
        <v>9</v>
      </c>
      <c r="C20082" s="24" t="s">
        <v>34</v>
      </c>
      <c r="D20082" s="24">
        <v>215.33677573</v>
      </c>
      <c r="E20082" s="24">
        <v>0</v>
      </c>
      <c r="F20082" s="24">
        <v>11057.769637560001</v>
      </c>
      <c r="G20082" s="24">
        <v>0</v>
      </c>
    </row>
    <row r="20083" spans="1:7" x14ac:dyDescent="0.2">
      <c r="A20083" s="29">
        <v>43922</v>
      </c>
      <c r="B20083" s="24" t="s">
        <v>9</v>
      </c>
      <c r="C20083" s="24" t="s">
        <v>35</v>
      </c>
      <c r="D20083" s="24">
        <v>206.64328735999999</v>
      </c>
      <c r="E20083" s="24">
        <v>0</v>
      </c>
      <c r="F20083" s="24">
        <v>10602.896598200001</v>
      </c>
      <c r="G20083" s="24">
        <v>0</v>
      </c>
    </row>
    <row r="20084" spans="1:7" x14ac:dyDescent="0.2">
      <c r="A20084" s="29">
        <v>43922</v>
      </c>
      <c r="B20084" s="24" t="s">
        <v>9</v>
      </c>
      <c r="C20084" s="24" t="s">
        <v>36</v>
      </c>
      <c r="D20084" s="24">
        <v>48.737943540000003</v>
      </c>
      <c r="E20084" s="24">
        <v>0</v>
      </c>
      <c r="F20084" s="24">
        <v>2507.3313803400001</v>
      </c>
      <c r="G20084" s="24">
        <v>0</v>
      </c>
    </row>
    <row r="20085" spans="1:7" x14ac:dyDescent="0.2">
      <c r="A20085" s="29">
        <v>43922</v>
      </c>
      <c r="B20085" s="24" t="s">
        <v>9</v>
      </c>
      <c r="C20085" s="24" t="s">
        <v>37</v>
      </c>
      <c r="D20085" s="24">
        <v>111.25979554</v>
      </c>
      <c r="E20085" s="24">
        <v>0</v>
      </c>
      <c r="F20085" s="24">
        <v>5764.61404098</v>
      </c>
      <c r="G20085" s="24">
        <v>0</v>
      </c>
    </row>
    <row r="20086" spans="1:7" x14ac:dyDescent="0.2">
      <c r="A20086" s="29">
        <v>43922</v>
      </c>
      <c r="B20086" s="24" t="s">
        <v>9</v>
      </c>
      <c r="C20086" s="24" t="s">
        <v>38</v>
      </c>
      <c r="D20086" s="24">
        <v>12.823464469999999</v>
      </c>
      <c r="E20086" s="24">
        <v>0</v>
      </c>
      <c r="F20086" s="24">
        <v>661.62294007000003</v>
      </c>
      <c r="G20086" s="24">
        <v>0</v>
      </c>
    </row>
    <row r="20087" spans="1:7" x14ac:dyDescent="0.2">
      <c r="A20087" s="29">
        <v>43922</v>
      </c>
      <c r="B20087" s="24" t="s">
        <v>9</v>
      </c>
      <c r="C20087" s="24" t="s">
        <v>39</v>
      </c>
      <c r="D20087" s="24">
        <v>10.573999300000001</v>
      </c>
      <c r="E20087" s="24">
        <v>0</v>
      </c>
      <c r="F20087" s="24">
        <v>546.84487031000003</v>
      </c>
      <c r="G20087" s="24">
        <v>0</v>
      </c>
    </row>
    <row r="20088" spans="1:7" x14ac:dyDescent="0.2">
      <c r="A20088" s="29">
        <v>43922</v>
      </c>
      <c r="B20088" s="24" t="s">
        <v>9</v>
      </c>
      <c r="C20088" s="24" t="s">
        <v>40</v>
      </c>
      <c r="D20088" s="24">
        <v>10.583230690000001</v>
      </c>
      <c r="E20088" s="24">
        <v>0</v>
      </c>
      <c r="F20088" s="24">
        <v>543.98387719000004</v>
      </c>
      <c r="G20088" s="24">
        <v>0</v>
      </c>
    </row>
    <row r="20089" spans="1:7" x14ac:dyDescent="0.2">
      <c r="A20089" s="29">
        <v>43922</v>
      </c>
      <c r="B20089" s="24" t="s">
        <v>10</v>
      </c>
      <c r="C20089" s="24" t="s">
        <v>33</v>
      </c>
      <c r="D20089" s="24">
        <v>111.87491368000001</v>
      </c>
      <c r="E20089" s="24">
        <v>0</v>
      </c>
      <c r="F20089" s="24">
        <v>6827.9952061900003</v>
      </c>
      <c r="G20089" s="24">
        <v>0</v>
      </c>
    </row>
    <row r="20090" spans="1:7" x14ac:dyDescent="0.2">
      <c r="A20090" s="29">
        <v>43922</v>
      </c>
      <c r="B20090" s="24" t="s">
        <v>10</v>
      </c>
      <c r="C20090" s="24" t="s">
        <v>34</v>
      </c>
      <c r="D20090" s="24">
        <v>97.268437750000004</v>
      </c>
      <c r="E20090" s="24">
        <v>0</v>
      </c>
      <c r="F20090" s="24">
        <v>5902.79364403</v>
      </c>
      <c r="G20090" s="24">
        <v>0</v>
      </c>
    </row>
    <row r="20091" spans="1:7" x14ac:dyDescent="0.2">
      <c r="A20091" s="29">
        <v>43922</v>
      </c>
      <c r="B20091" s="24" t="s">
        <v>10</v>
      </c>
      <c r="C20091" s="24" t="s">
        <v>35</v>
      </c>
      <c r="D20091" s="24">
        <v>69.914907189999994</v>
      </c>
      <c r="E20091" s="24">
        <v>0</v>
      </c>
      <c r="F20091" s="24">
        <v>4282.7800092400003</v>
      </c>
      <c r="G20091" s="24">
        <v>0</v>
      </c>
    </row>
    <row r="20092" spans="1:7" x14ac:dyDescent="0.2">
      <c r="A20092" s="29">
        <v>43922</v>
      </c>
      <c r="B20092" s="24" t="s">
        <v>10</v>
      </c>
      <c r="C20092" s="24" t="s">
        <v>36</v>
      </c>
      <c r="D20092" s="24">
        <v>24.6174313</v>
      </c>
      <c r="E20092" s="24">
        <v>0</v>
      </c>
      <c r="F20092" s="24">
        <v>1499.5561368000001</v>
      </c>
      <c r="G20092" s="24">
        <v>0</v>
      </c>
    </row>
    <row r="20093" spans="1:7" x14ac:dyDescent="0.2">
      <c r="A20093" s="29">
        <v>43922</v>
      </c>
      <c r="B20093" s="24" t="s">
        <v>10</v>
      </c>
      <c r="C20093" s="24" t="s">
        <v>37</v>
      </c>
      <c r="D20093" s="24">
        <v>41.630241609999999</v>
      </c>
      <c r="E20093" s="24">
        <v>0</v>
      </c>
      <c r="F20093" s="24">
        <v>2542.07025449</v>
      </c>
      <c r="G20093" s="24">
        <v>0</v>
      </c>
    </row>
    <row r="20094" spans="1:7" x14ac:dyDescent="0.2">
      <c r="A20094" s="29">
        <v>43922</v>
      </c>
      <c r="B20094" s="24" t="s">
        <v>10</v>
      </c>
      <c r="C20094" s="24" t="s">
        <v>38</v>
      </c>
      <c r="D20094" s="24">
        <v>5.0490884999999999</v>
      </c>
      <c r="E20094" s="24">
        <v>0</v>
      </c>
      <c r="F20094" s="24">
        <v>306.99114001999999</v>
      </c>
      <c r="G20094" s="24">
        <v>0</v>
      </c>
    </row>
    <row r="20095" spans="1:7" x14ac:dyDescent="0.2">
      <c r="A20095" s="29">
        <v>43922</v>
      </c>
      <c r="B20095" s="24" t="s">
        <v>10</v>
      </c>
      <c r="C20095" s="24" t="s">
        <v>39</v>
      </c>
      <c r="D20095" s="24">
        <v>3.5423230399999999</v>
      </c>
      <c r="E20095" s="24">
        <v>0</v>
      </c>
      <c r="F20095" s="24">
        <v>214.8739569</v>
      </c>
      <c r="G20095" s="24">
        <v>0</v>
      </c>
    </row>
    <row r="20096" spans="1:7" x14ac:dyDescent="0.2">
      <c r="A20096" s="29">
        <v>43922</v>
      </c>
      <c r="B20096" s="24" t="s">
        <v>10</v>
      </c>
      <c r="C20096" s="24" t="s">
        <v>40</v>
      </c>
      <c r="D20096" s="24">
        <v>5.5667906699999996</v>
      </c>
      <c r="E20096" s="24">
        <v>0</v>
      </c>
      <c r="F20096" s="24">
        <v>336.06019082</v>
      </c>
      <c r="G20096" s="24">
        <v>0</v>
      </c>
    </row>
    <row r="20097" spans="1:7" x14ac:dyDescent="0.2">
      <c r="A20097" s="29">
        <v>43922</v>
      </c>
      <c r="B20097" s="24" t="s">
        <v>11</v>
      </c>
      <c r="C20097" s="24" t="s">
        <v>33</v>
      </c>
      <c r="D20097" s="24">
        <v>60.183802399999998</v>
      </c>
      <c r="E20097" s="24">
        <v>0</v>
      </c>
      <c r="F20097" s="24">
        <v>4627.7846234600001</v>
      </c>
      <c r="G20097" s="24">
        <v>0</v>
      </c>
    </row>
    <row r="20098" spans="1:7" x14ac:dyDescent="0.2">
      <c r="A20098" s="29">
        <v>43922</v>
      </c>
      <c r="B20098" s="24" t="s">
        <v>11</v>
      </c>
      <c r="C20098" s="24" t="s">
        <v>34</v>
      </c>
      <c r="D20098" s="24">
        <v>40.454002989999999</v>
      </c>
      <c r="E20098" s="24">
        <v>0</v>
      </c>
      <c r="F20098" s="24">
        <v>3106.4487641699998</v>
      </c>
      <c r="G20098" s="24">
        <v>0</v>
      </c>
    </row>
    <row r="20099" spans="1:7" x14ac:dyDescent="0.2">
      <c r="A20099" s="29">
        <v>43922</v>
      </c>
      <c r="B20099" s="24" t="s">
        <v>11</v>
      </c>
      <c r="C20099" s="24" t="s">
        <v>35</v>
      </c>
      <c r="D20099" s="24">
        <v>64.6010165</v>
      </c>
      <c r="E20099" s="24">
        <v>0</v>
      </c>
      <c r="F20099" s="24">
        <v>5193.6462052899997</v>
      </c>
      <c r="G20099" s="24">
        <v>0</v>
      </c>
    </row>
    <row r="20100" spans="1:7" x14ac:dyDescent="0.2">
      <c r="A20100" s="29">
        <v>43922</v>
      </c>
      <c r="B20100" s="24" t="s">
        <v>11</v>
      </c>
      <c r="C20100" s="24" t="s">
        <v>36</v>
      </c>
      <c r="D20100" s="24">
        <v>16.508954460000002</v>
      </c>
      <c r="E20100" s="24">
        <v>0</v>
      </c>
      <c r="F20100" s="24">
        <v>1325.90220869</v>
      </c>
      <c r="G20100" s="24">
        <v>0</v>
      </c>
    </row>
    <row r="20101" spans="1:7" x14ac:dyDescent="0.2">
      <c r="A20101" s="29">
        <v>43922</v>
      </c>
      <c r="B20101" s="24" t="s">
        <v>11</v>
      </c>
      <c r="C20101" s="24" t="s">
        <v>37</v>
      </c>
      <c r="D20101" s="24">
        <v>54.92601543</v>
      </c>
      <c r="E20101" s="24">
        <v>0</v>
      </c>
      <c r="F20101" s="24">
        <v>4418.0170398800001</v>
      </c>
      <c r="G20101" s="24">
        <v>0</v>
      </c>
    </row>
    <row r="20102" spans="1:7" x14ac:dyDescent="0.2">
      <c r="A20102" s="29">
        <v>43922</v>
      </c>
      <c r="B20102" s="24" t="s">
        <v>11</v>
      </c>
      <c r="C20102" s="24" t="s">
        <v>38</v>
      </c>
      <c r="D20102" s="24">
        <v>4.0228246800000003</v>
      </c>
      <c r="E20102" s="24">
        <v>0</v>
      </c>
      <c r="F20102" s="24">
        <v>307.76990708</v>
      </c>
      <c r="G20102" s="24">
        <v>0</v>
      </c>
    </row>
    <row r="20103" spans="1:7" x14ac:dyDescent="0.2">
      <c r="A20103" s="29">
        <v>43922</v>
      </c>
      <c r="B20103" s="24" t="s">
        <v>11</v>
      </c>
      <c r="C20103" s="24" t="s">
        <v>39</v>
      </c>
      <c r="D20103" s="24">
        <v>4.1662339900000003</v>
      </c>
      <c r="E20103" s="24">
        <v>0</v>
      </c>
      <c r="F20103" s="24">
        <v>324.85898756</v>
      </c>
      <c r="G20103" s="24">
        <v>0</v>
      </c>
    </row>
    <row r="20104" spans="1:7" x14ac:dyDescent="0.2">
      <c r="A20104" s="29">
        <v>43922</v>
      </c>
      <c r="B20104" s="24" t="s">
        <v>11</v>
      </c>
      <c r="C20104" s="24" t="s">
        <v>40</v>
      </c>
      <c r="D20104" s="24">
        <v>1.65525594</v>
      </c>
      <c r="E20104" s="24">
        <v>0</v>
      </c>
      <c r="F20104" s="24">
        <v>124.40893493999999</v>
      </c>
      <c r="G20104" s="24">
        <v>0</v>
      </c>
    </row>
    <row r="20105" spans="1:7" x14ac:dyDescent="0.2">
      <c r="A20105" s="29">
        <v>43952</v>
      </c>
      <c r="B20105" s="24" t="s">
        <v>13</v>
      </c>
      <c r="C20105" s="24" t="s">
        <v>33</v>
      </c>
      <c r="D20105" s="24">
        <v>1.1376472200000001</v>
      </c>
      <c r="E20105" s="24">
        <v>6.6278721599999999</v>
      </c>
      <c r="F20105" s="24">
        <v>0</v>
      </c>
      <c r="G20105" s="24">
        <v>0</v>
      </c>
    </row>
    <row r="20106" spans="1:7" x14ac:dyDescent="0.2">
      <c r="A20106" s="29">
        <v>43952</v>
      </c>
      <c r="B20106" s="24" t="s">
        <v>13</v>
      </c>
      <c r="C20106" s="24" t="s">
        <v>34</v>
      </c>
      <c r="D20106" s="24">
        <v>0.80683070000000001</v>
      </c>
      <c r="E20106" s="24">
        <v>8.3532619500000003</v>
      </c>
      <c r="F20106" s="24">
        <v>0</v>
      </c>
      <c r="G20106" s="24">
        <v>0</v>
      </c>
    </row>
    <row r="20107" spans="1:7" x14ac:dyDescent="0.2">
      <c r="A20107" s="29">
        <v>43952</v>
      </c>
      <c r="B20107" s="24" t="s">
        <v>13</v>
      </c>
      <c r="C20107" s="24" t="s">
        <v>35</v>
      </c>
      <c r="D20107" s="24">
        <v>0.75138570000000005</v>
      </c>
      <c r="E20107" s="24">
        <v>7.1979059100000002</v>
      </c>
      <c r="F20107" s="24">
        <v>0</v>
      </c>
      <c r="G20107" s="24">
        <v>0</v>
      </c>
    </row>
    <row r="20108" spans="1:7" x14ac:dyDescent="0.2">
      <c r="A20108" s="29">
        <v>43952</v>
      </c>
      <c r="B20108" s="24" t="s">
        <v>13</v>
      </c>
      <c r="C20108" s="24" t="s">
        <v>36</v>
      </c>
      <c r="D20108" s="24">
        <v>0.24892434999999999</v>
      </c>
      <c r="E20108" s="24">
        <v>2.5384054599999999</v>
      </c>
      <c r="F20108" s="24">
        <v>0</v>
      </c>
      <c r="G20108" s="24">
        <v>0</v>
      </c>
    </row>
    <row r="20109" spans="1:7" x14ac:dyDescent="0.2">
      <c r="A20109" s="29">
        <v>43952</v>
      </c>
      <c r="B20109" s="24" t="s">
        <v>13</v>
      </c>
      <c r="C20109" s="24" t="s">
        <v>37</v>
      </c>
      <c r="D20109" s="24">
        <v>0.61598748000000003</v>
      </c>
      <c r="E20109" s="24">
        <v>1.32017418</v>
      </c>
      <c r="F20109" s="24">
        <v>0</v>
      </c>
      <c r="G20109" s="24">
        <v>0</v>
      </c>
    </row>
    <row r="20110" spans="1:7" x14ac:dyDescent="0.2">
      <c r="A20110" s="29">
        <v>43952</v>
      </c>
      <c r="B20110" s="24" t="s">
        <v>13</v>
      </c>
      <c r="C20110" s="24" t="s">
        <v>38</v>
      </c>
      <c r="D20110" s="24">
        <v>0</v>
      </c>
      <c r="E20110" s="24">
        <v>0.39324440999999999</v>
      </c>
      <c r="F20110" s="24">
        <v>0</v>
      </c>
      <c r="G20110" s="24">
        <v>0</v>
      </c>
    </row>
    <row r="20111" spans="1:7" x14ac:dyDescent="0.2">
      <c r="A20111" s="29">
        <v>43952</v>
      </c>
      <c r="B20111" s="24" t="s">
        <v>13</v>
      </c>
      <c r="C20111" s="24" t="s">
        <v>39</v>
      </c>
      <c r="D20111" s="24">
        <v>0</v>
      </c>
      <c r="E20111" s="24">
        <v>0.19305296999999999</v>
      </c>
      <c r="F20111" s="24">
        <v>0</v>
      </c>
      <c r="G20111" s="24">
        <v>0</v>
      </c>
    </row>
    <row r="20112" spans="1:7" x14ac:dyDescent="0.2">
      <c r="A20112" s="29">
        <v>43952</v>
      </c>
      <c r="B20112" s="24" t="s">
        <v>13</v>
      </c>
      <c r="C20112" s="24" t="s">
        <v>40</v>
      </c>
      <c r="D20112" s="24">
        <v>0</v>
      </c>
      <c r="E20112" s="24">
        <v>2.8184999999999998E-3</v>
      </c>
      <c r="F20112" s="24">
        <v>0</v>
      </c>
      <c r="G20112" s="24">
        <v>0</v>
      </c>
    </row>
    <row r="20113" spans="1:7" x14ac:dyDescent="0.2">
      <c r="A20113" s="29">
        <v>43952</v>
      </c>
      <c r="B20113" s="24" t="s">
        <v>2</v>
      </c>
      <c r="C20113" s="24" t="s">
        <v>33</v>
      </c>
      <c r="D20113" s="24">
        <v>3.3081489400000001</v>
      </c>
      <c r="E20113" s="24">
        <v>131.777624</v>
      </c>
      <c r="F20113" s="24">
        <v>20.964295929999999</v>
      </c>
      <c r="G20113" s="24">
        <v>755.69731393999996</v>
      </c>
    </row>
    <row r="20114" spans="1:7" x14ac:dyDescent="0.2">
      <c r="A20114" s="29">
        <v>43952</v>
      </c>
      <c r="B20114" s="24" t="s">
        <v>2</v>
      </c>
      <c r="C20114" s="24" t="s">
        <v>34</v>
      </c>
      <c r="D20114" s="24">
        <v>2.4336680899999998</v>
      </c>
      <c r="E20114" s="24">
        <v>133.15534615000001</v>
      </c>
      <c r="F20114" s="24">
        <v>16.13775193</v>
      </c>
      <c r="G20114" s="24">
        <v>772.13681225000005</v>
      </c>
    </row>
    <row r="20115" spans="1:7" x14ac:dyDescent="0.2">
      <c r="A20115" s="29">
        <v>43952</v>
      </c>
      <c r="B20115" s="24" t="s">
        <v>2</v>
      </c>
      <c r="C20115" s="24" t="s">
        <v>35</v>
      </c>
      <c r="D20115" s="24">
        <v>3.6843490600000002</v>
      </c>
      <c r="E20115" s="24">
        <v>93.222073469999998</v>
      </c>
      <c r="F20115" s="24">
        <v>24.230921290000001</v>
      </c>
      <c r="G20115" s="24">
        <v>555.13958737999997</v>
      </c>
    </row>
    <row r="20116" spans="1:7" x14ac:dyDescent="0.2">
      <c r="A20116" s="29">
        <v>43952</v>
      </c>
      <c r="B20116" s="24" t="s">
        <v>2</v>
      </c>
      <c r="C20116" s="24" t="s">
        <v>36</v>
      </c>
      <c r="D20116" s="24">
        <v>0.16745567</v>
      </c>
      <c r="E20116" s="24">
        <v>35.718606899999997</v>
      </c>
      <c r="F20116" s="24">
        <v>0.67052730000000005</v>
      </c>
      <c r="G20116" s="24">
        <v>206.37334117</v>
      </c>
    </row>
    <row r="20117" spans="1:7" x14ac:dyDescent="0.2">
      <c r="A20117" s="29">
        <v>43952</v>
      </c>
      <c r="B20117" s="24" t="s">
        <v>2</v>
      </c>
      <c r="C20117" s="24" t="s">
        <v>37</v>
      </c>
      <c r="D20117" s="24">
        <v>1.55469708</v>
      </c>
      <c r="E20117" s="24">
        <v>57.67937311</v>
      </c>
      <c r="F20117" s="24">
        <v>5.4168407199999997</v>
      </c>
      <c r="G20117" s="24">
        <v>338.43544588999998</v>
      </c>
    </row>
    <row r="20118" spans="1:7" x14ac:dyDescent="0.2">
      <c r="A20118" s="29">
        <v>43952</v>
      </c>
      <c r="B20118" s="24" t="s">
        <v>2</v>
      </c>
      <c r="C20118" s="24" t="s">
        <v>38</v>
      </c>
      <c r="D20118" s="24">
        <v>0.22970388</v>
      </c>
      <c r="E20118" s="24">
        <v>10.763383810000001</v>
      </c>
      <c r="F20118" s="24">
        <v>1.168682</v>
      </c>
      <c r="G20118" s="24">
        <v>62.740115039999999</v>
      </c>
    </row>
    <row r="20119" spans="1:7" x14ac:dyDescent="0.2">
      <c r="A20119" s="29">
        <v>43952</v>
      </c>
      <c r="B20119" s="24" t="s">
        <v>2</v>
      </c>
      <c r="C20119" s="24" t="s">
        <v>39</v>
      </c>
      <c r="D20119" s="24">
        <v>6.6450609999999993E-2</v>
      </c>
      <c r="E20119" s="24">
        <v>3.4865494699999999</v>
      </c>
      <c r="F20119" s="24">
        <v>0.26580241999999998</v>
      </c>
      <c r="G20119" s="24">
        <v>18.789787919999998</v>
      </c>
    </row>
    <row r="20120" spans="1:7" x14ac:dyDescent="0.2">
      <c r="A20120" s="29">
        <v>43952</v>
      </c>
      <c r="B20120" s="24" t="s">
        <v>2</v>
      </c>
      <c r="C20120" s="24" t="s">
        <v>40</v>
      </c>
      <c r="D20120" s="24">
        <v>0.19857403000000001</v>
      </c>
      <c r="E20120" s="24">
        <v>5.5945525600000003</v>
      </c>
      <c r="F20120" s="24">
        <v>0.99357479999999998</v>
      </c>
      <c r="G20120" s="24">
        <v>30.206410129999998</v>
      </c>
    </row>
    <row r="20121" spans="1:7" x14ac:dyDescent="0.2">
      <c r="A20121" s="29">
        <v>43952</v>
      </c>
      <c r="B20121" s="24" t="s">
        <v>3</v>
      </c>
      <c r="C20121" s="24" t="s">
        <v>33</v>
      </c>
      <c r="D20121" s="24">
        <v>3.0368890799999999</v>
      </c>
      <c r="E20121" s="24">
        <v>278.23587878000001</v>
      </c>
      <c r="F20121" s="24">
        <v>45.38035859</v>
      </c>
      <c r="G20121" s="24">
        <v>3944.0529910199998</v>
      </c>
    </row>
    <row r="20122" spans="1:7" x14ac:dyDescent="0.2">
      <c r="A20122" s="29">
        <v>43952</v>
      </c>
      <c r="B20122" s="24" t="s">
        <v>3</v>
      </c>
      <c r="C20122" s="24" t="s">
        <v>34</v>
      </c>
      <c r="D20122" s="24">
        <v>2.9270236399999998</v>
      </c>
      <c r="E20122" s="24">
        <v>270.50837032999999</v>
      </c>
      <c r="F20122" s="24">
        <v>38.787348620000003</v>
      </c>
      <c r="G20122" s="24">
        <v>3830.0593071100002</v>
      </c>
    </row>
    <row r="20123" spans="1:7" x14ac:dyDescent="0.2">
      <c r="A20123" s="29">
        <v>43952</v>
      </c>
      <c r="B20123" s="24" t="s">
        <v>3</v>
      </c>
      <c r="C20123" s="24" t="s">
        <v>35</v>
      </c>
      <c r="D20123" s="24">
        <v>1.5363886200000001</v>
      </c>
      <c r="E20123" s="24">
        <v>182.38678167</v>
      </c>
      <c r="F20123" s="24">
        <v>23.820822029999999</v>
      </c>
      <c r="G20123" s="24">
        <v>2549.5438016500002</v>
      </c>
    </row>
    <row r="20124" spans="1:7" x14ac:dyDescent="0.2">
      <c r="A20124" s="29">
        <v>43952</v>
      </c>
      <c r="B20124" s="24" t="s">
        <v>3</v>
      </c>
      <c r="C20124" s="24" t="s">
        <v>36</v>
      </c>
      <c r="D20124" s="24">
        <v>0.87618346999999996</v>
      </c>
      <c r="E20124" s="24">
        <v>76.931994880000005</v>
      </c>
      <c r="F20124" s="24">
        <v>11.622199760000001</v>
      </c>
      <c r="G20124" s="24">
        <v>1100.394528</v>
      </c>
    </row>
    <row r="20125" spans="1:7" x14ac:dyDescent="0.2">
      <c r="A20125" s="29">
        <v>43952</v>
      </c>
      <c r="B20125" s="24" t="s">
        <v>3</v>
      </c>
      <c r="C20125" s="24" t="s">
        <v>37</v>
      </c>
      <c r="D20125" s="24">
        <v>1.4205785200000001</v>
      </c>
      <c r="E20125" s="24">
        <v>106.73229969</v>
      </c>
      <c r="F20125" s="24">
        <v>19.139605419999999</v>
      </c>
      <c r="G20125" s="24">
        <v>1514.63267974</v>
      </c>
    </row>
    <row r="20126" spans="1:7" x14ac:dyDescent="0.2">
      <c r="A20126" s="29">
        <v>43952</v>
      </c>
      <c r="B20126" s="24" t="s">
        <v>3</v>
      </c>
      <c r="C20126" s="24" t="s">
        <v>38</v>
      </c>
      <c r="D20126" s="24">
        <v>0.10984546000000001</v>
      </c>
      <c r="E20126" s="24">
        <v>24.337340260000001</v>
      </c>
      <c r="F20126" s="24">
        <v>1.3181455399999999</v>
      </c>
      <c r="G20126" s="24">
        <v>341.06294658000002</v>
      </c>
    </row>
    <row r="20127" spans="1:7" x14ac:dyDescent="0.2">
      <c r="A20127" s="29">
        <v>43952</v>
      </c>
      <c r="B20127" s="24" t="s">
        <v>3</v>
      </c>
      <c r="C20127" s="24" t="s">
        <v>39</v>
      </c>
      <c r="D20127" s="24">
        <v>1.8856520000000002E-2</v>
      </c>
      <c r="E20127" s="24">
        <v>5.8369401300000003</v>
      </c>
      <c r="F20127" s="24">
        <v>0.34241469000000002</v>
      </c>
      <c r="G20127" s="24">
        <v>82.579163940000001</v>
      </c>
    </row>
    <row r="20128" spans="1:7" x14ac:dyDescent="0.2">
      <c r="A20128" s="29">
        <v>43952</v>
      </c>
      <c r="B20128" s="24" t="s">
        <v>3</v>
      </c>
      <c r="C20128" s="24" t="s">
        <v>40</v>
      </c>
      <c r="D20128" s="24">
        <v>1.832027E-2</v>
      </c>
      <c r="E20128" s="24">
        <v>15.99645003</v>
      </c>
      <c r="F20128" s="24">
        <v>0.31214919000000002</v>
      </c>
      <c r="G20128" s="24">
        <v>221.85763650000001</v>
      </c>
    </row>
    <row r="20129" spans="1:7" x14ac:dyDescent="0.2">
      <c r="A20129" s="29">
        <v>43952</v>
      </c>
      <c r="B20129" s="24" t="s">
        <v>4</v>
      </c>
      <c r="C20129" s="24" t="s">
        <v>33</v>
      </c>
      <c r="D20129" s="24">
        <v>10.40438769</v>
      </c>
      <c r="E20129" s="24">
        <v>444.00815319999998</v>
      </c>
      <c r="F20129" s="24">
        <v>251.2362109</v>
      </c>
      <c r="G20129" s="24">
        <v>10235.385699279999</v>
      </c>
    </row>
    <row r="20130" spans="1:7" x14ac:dyDescent="0.2">
      <c r="A20130" s="29">
        <v>43952</v>
      </c>
      <c r="B20130" s="24" t="s">
        <v>4</v>
      </c>
      <c r="C20130" s="24" t="s">
        <v>34</v>
      </c>
      <c r="D20130" s="24">
        <v>13.29354391</v>
      </c>
      <c r="E20130" s="24">
        <v>345.33310402000001</v>
      </c>
      <c r="F20130" s="24">
        <v>323.21120853000002</v>
      </c>
      <c r="G20130" s="24">
        <v>7934.7766221299999</v>
      </c>
    </row>
    <row r="20131" spans="1:7" x14ac:dyDescent="0.2">
      <c r="A20131" s="29">
        <v>43952</v>
      </c>
      <c r="B20131" s="24" t="s">
        <v>4</v>
      </c>
      <c r="C20131" s="24" t="s">
        <v>35</v>
      </c>
      <c r="D20131" s="24">
        <v>8.6093410099999996</v>
      </c>
      <c r="E20131" s="24">
        <v>256.21388227</v>
      </c>
      <c r="F20131" s="24">
        <v>205.53617862999999</v>
      </c>
      <c r="G20131" s="24">
        <v>5916.82062632</v>
      </c>
    </row>
    <row r="20132" spans="1:7" x14ac:dyDescent="0.2">
      <c r="A20132" s="29">
        <v>43952</v>
      </c>
      <c r="B20132" s="24" t="s">
        <v>4</v>
      </c>
      <c r="C20132" s="24" t="s">
        <v>36</v>
      </c>
      <c r="D20132" s="24">
        <v>7.0163697300000001</v>
      </c>
      <c r="E20132" s="24">
        <v>103.45519398</v>
      </c>
      <c r="F20132" s="24">
        <v>171.29948658000001</v>
      </c>
      <c r="G20132" s="24">
        <v>2398.993164</v>
      </c>
    </row>
    <row r="20133" spans="1:7" x14ac:dyDescent="0.2">
      <c r="A20133" s="29">
        <v>43952</v>
      </c>
      <c r="B20133" s="24" t="s">
        <v>4</v>
      </c>
      <c r="C20133" s="24" t="s">
        <v>37</v>
      </c>
      <c r="D20133" s="24">
        <v>4.6029037300000004</v>
      </c>
      <c r="E20133" s="24">
        <v>137.24596819000001</v>
      </c>
      <c r="F20133" s="24">
        <v>111.96842621</v>
      </c>
      <c r="G20133" s="24">
        <v>3171.2856413999998</v>
      </c>
    </row>
    <row r="20134" spans="1:7" x14ac:dyDescent="0.2">
      <c r="A20134" s="29">
        <v>43952</v>
      </c>
      <c r="B20134" s="24" t="s">
        <v>4</v>
      </c>
      <c r="C20134" s="24" t="s">
        <v>38</v>
      </c>
      <c r="D20134" s="24">
        <v>1.41801468</v>
      </c>
      <c r="E20134" s="24">
        <v>36.426039889999998</v>
      </c>
      <c r="F20134" s="24">
        <v>34.435305749999998</v>
      </c>
      <c r="G20134" s="24">
        <v>842.84520691</v>
      </c>
    </row>
    <row r="20135" spans="1:7" x14ac:dyDescent="0.2">
      <c r="A20135" s="29">
        <v>43952</v>
      </c>
      <c r="B20135" s="24" t="s">
        <v>4</v>
      </c>
      <c r="C20135" s="24" t="s">
        <v>39</v>
      </c>
      <c r="D20135" s="24">
        <v>0.30230059999999997</v>
      </c>
      <c r="E20135" s="24">
        <v>12.13482666</v>
      </c>
      <c r="F20135" s="24">
        <v>6.9006938399999997</v>
      </c>
      <c r="G20135" s="24">
        <v>274.25292208000002</v>
      </c>
    </row>
    <row r="20136" spans="1:7" x14ac:dyDescent="0.2">
      <c r="A20136" s="29">
        <v>43952</v>
      </c>
      <c r="B20136" s="24" t="s">
        <v>4</v>
      </c>
      <c r="C20136" s="24" t="s">
        <v>40</v>
      </c>
      <c r="D20136" s="24">
        <v>0.20389652</v>
      </c>
      <c r="E20136" s="24">
        <v>23.191405450000001</v>
      </c>
      <c r="F20136" s="24">
        <v>4.8773100100000004</v>
      </c>
      <c r="G20136" s="24">
        <v>536.10219701000005</v>
      </c>
    </row>
    <row r="20137" spans="1:7" x14ac:dyDescent="0.2">
      <c r="A20137" s="29">
        <v>43952</v>
      </c>
      <c r="B20137" s="24" t="s">
        <v>5</v>
      </c>
      <c r="C20137" s="24" t="s">
        <v>33</v>
      </c>
      <c r="D20137" s="24">
        <v>24.67178621</v>
      </c>
      <c r="E20137" s="24">
        <v>238.86936406000001</v>
      </c>
      <c r="F20137" s="24">
        <v>767.47289959</v>
      </c>
      <c r="G20137" s="24">
        <v>7378.60521092</v>
      </c>
    </row>
    <row r="20138" spans="1:7" x14ac:dyDescent="0.2">
      <c r="A20138" s="29">
        <v>43952</v>
      </c>
      <c r="B20138" s="24" t="s">
        <v>5</v>
      </c>
      <c r="C20138" s="24" t="s">
        <v>34</v>
      </c>
      <c r="D20138" s="24">
        <v>34.65936438</v>
      </c>
      <c r="E20138" s="24">
        <v>227.97844653000001</v>
      </c>
      <c r="F20138" s="24">
        <v>1074.0838759999999</v>
      </c>
      <c r="G20138" s="24">
        <v>7054.9690454000001</v>
      </c>
    </row>
    <row r="20139" spans="1:7" x14ac:dyDescent="0.2">
      <c r="A20139" s="29">
        <v>43952</v>
      </c>
      <c r="B20139" s="24" t="s">
        <v>5</v>
      </c>
      <c r="C20139" s="24" t="s">
        <v>35</v>
      </c>
      <c r="D20139" s="24">
        <v>15.36020035</v>
      </c>
      <c r="E20139" s="24">
        <v>165.39148768000001</v>
      </c>
      <c r="F20139" s="24">
        <v>474.19679830000001</v>
      </c>
      <c r="G20139" s="24">
        <v>5129.9075509200002</v>
      </c>
    </row>
    <row r="20140" spans="1:7" x14ac:dyDescent="0.2">
      <c r="A20140" s="29">
        <v>43952</v>
      </c>
      <c r="B20140" s="24" t="s">
        <v>5</v>
      </c>
      <c r="C20140" s="24" t="s">
        <v>36</v>
      </c>
      <c r="D20140" s="24">
        <v>5.8984058099999999</v>
      </c>
      <c r="E20140" s="24">
        <v>64.553521219999993</v>
      </c>
      <c r="F20140" s="24">
        <v>182.48670945999999</v>
      </c>
      <c r="G20140" s="24">
        <v>1990.4586269199999</v>
      </c>
    </row>
    <row r="20141" spans="1:7" x14ac:dyDescent="0.2">
      <c r="A20141" s="29">
        <v>43952</v>
      </c>
      <c r="B20141" s="24" t="s">
        <v>5</v>
      </c>
      <c r="C20141" s="24" t="s">
        <v>37</v>
      </c>
      <c r="D20141" s="24">
        <v>13.920717529999999</v>
      </c>
      <c r="E20141" s="24">
        <v>87.702319059999994</v>
      </c>
      <c r="F20141" s="24">
        <v>434.45651530999999</v>
      </c>
      <c r="G20141" s="24">
        <v>2708.8926665600002</v>
      </c>
    </row>
    <row r="20142" spans="1:7" x14ac:dyDescent="0.2">
      <c r="A20142" s="29">
        <v>43952</v>
      </c>
      <c r="B20142" s="24" t="s">
        <v>5</v>
      </c>
      <c r="C20142" s="24" t="s">
        <v>38</v>
      </c>
      <c r="D20142" s="24">
        <v>3.2117280799999999</v>
      </c>
      <c r="E20142" s="24">
        <v>20.26431491</v>
      </c>
      <c r="F20142" s="24">
        <v>100.26073286</v>
      </c>
      <c r="G20142" s="24">
        <v>629.79248796000002</v>
      </c>
    </row>
    <row r="20143" spans="1:7" x14ac:dyDescent="0.2">
      <c r="A20143" s="29">
        <v>43952</v>
      </c>
      <c r="B20143" s="24" t="s">
        <v>5</v>
      </c>
      <c r="C20143" s="24" t="s">
        <v>39</v>
      </c>
      <c r="D20143" s="24">
        <v>0.74931148000000003</v>
      </c>
      <c r="E20143" s="24">
        <v>7.0472871799999997</v>
      </c>
      <c r="F20143" s="24">
        <v>23.474833759999999</v>
      </c>
      <c r="G20143" s="24">
        <v>217.86617369999999</v>
      </c>
    </row>
    <row r="20144" spans="1:7" x14ac:dyDescent="0.2">
      <c r="A20144" s="29">
        <v>43952</v>
      </c>
      <c r="B20144" s="24" t="s">
        <v>5</v>
      </c>
      <c r="C20144" s="24" t="s">
        <v>40</v>
      </c>
      <c r="D20144" s="24">
        <v>2.5642358500000002</v>
      </c>
      <c r="E20144" s="24">
        <v>14.547112889999999</v>
      </c>
      <c r="F20144" s="24">
        <v>79.396346710000003</v>
      </c>
      <c r="G20144" s="24">
        <v>451.13931432999999</v>
      </c>
    </row>
    <row r="20145" spans="1:7" x14ac:dyDescent="0.2">
      <c r="A20145" s="29">
        <v>43952</v>
      </c>
      <c r="B20145" s="24" t="s">
        <v>6</v>
      </c>
      <c r="C20145" s="24" t="s">
        <v>33</v>
      </c>
      <c r="D20145" s="24">
        <v>1011.1051408</v>
      </c>
      <c r="E20145" s="24">
        <v>0</v>
      </c>
      <c r="F20145" s="24">
        <v>37681.89261599</v>
      </c>
      <c r="G20145" s="24">
        <v>0</v>
      </c>
    </row>
    <row r="20146" spans="1:7" x14ac:dyDescent="0.2">
      <c r="A20146" s="29">
        <v>43952</v>
      </c>
      <c r="B20146" s="24" t="s">
        <v>6</v>
      </c>
      <c r="C20146" s="24" t="s">
        <v>34</v>
      </c>
      <c r="D20146" s="24">
        <v>841.00988594</v>
      </c>
      <c r="E20146" s="24">
        <v>0</v>
      </c>
      <c r="F20146" s="24">
        <v>31516.517464960001</v>
      </c>
      <c r="G20146" s="24">
        <v>0</v>
      </c>
    </row>
    <row r="20147" spans="1:7" x14ac:dyDescent="0.2">
      <c r="A20147" s="29">
        <v>43952</v>
      </c>
      <c r="B20147" s="24" t="s">
        <v>6</v>
      </c>
      <c r="C20147" s="24" t="s">
        <v>35</v>
      </c>
      <c r="D20147" s="24">
        <v>600.85536638999997</v>
      </c>
      <c r="E20147" s="24">
        <v>0</v>
      </c>
      <c r="F20147" s="24">
        <v>22410.47773843</v>
      </c>
      <c r="G20147" s="24">
        <v>0</v>
      </c>
    </row>
    <row r="20148" spans="1:7" x14ac:dyDescent="0.2">
      <c r="A20148" s="29">
        <v>43952</v>
      </c>
      <c r="B20148" s="24" t="s">
        <v>6</v>
      </c>
      <c r="C20148" s="24" t="s">
        <v>36</v>
      </c>
      <c r="D20148" s="24">
        <v>225.69347854</v>
      </c>
      <c r="E20148" s="24">
        <v>0</v>
      </c>
      <c r="F20148" s="24">
        <v>8440.5920980400006</v>
      </c>
      <c r="G20148" s="24">
        <v>0</v>
      </c>
    </row>
    <row r="20149" spans="1:7" x14ac:dyDescent="0.2">
      <c r="A20149" s="29">
        <v>43952</v>
      </c>
      <c r="B20149" s="24" t="s">
        <v>6</v>
      </c>
      <c r="C20149" s="24" t="s">
        <v>37</v>
      </c>
      <c r="D20149" s="24">
        <v>307.65245052</v>
      </c>
      <c r="E20149" s="24">
        <v>0</v>
      </c>
      <c r="F20149" s="24">
        <v>11501.667444369999</v>
      </c>
      <c r="G20149" s="24">
        <v>0</v>
      </c>
    </row>
    <row r="20150" spans="1:7" x14ac:dyDescent="0.2">
      <c r="A20150" s="29">
        <v>43952</v>
      </c>
      <c r="B20150" s="24" t="s">
        <v>6</v>
      </c>
      <c r="C20150" s="24" t="s">
        <v>38</v>
      </c>
      <c r="D20150" s="24">
        <v>66.946509309999996</v>
      </c>
      <c r="E20150" s="24">
        <v>0</v>
      </c>
      <c r="F20150" s="24">
        <v>2497.9149532599999</v>
      </c>
      <c r="G20150" s="24">
        <v>0</v>
      </c>
    </row>
    <row r="20151" spans="1:7" x14ac:dyDescent="0.2">
      <c r="A20151" s="29">
        <v>43952</v>
      </c>
      <c r="B20151" s="24" t="s">
        <v>6</v>
      </c>
      <c r="C20151" s="24" t="s">
        <v>39</v>
      </c>
      <c r="D20151" s="24">
        <v>44.088460079999997</v>
      </c>
      <c r="E20151" s="24">
        <v>0</v>
      </c>
      <c r="F20151" s="24">
        <v>1648.5408203699999</v>
      </c>
      <c r="G20151" s="24">
        <v>0</v>
      </c>
    </row>
    <row r="20152" spans="1:7" x14ac:dyDescent="0.2">
      <c r="A20152" s="29">
        <v>43952</v>
      </c>
      <c r="B20152" s="24" t="s">
        <v>6</v>
      </c>
      <c r="C20152" s="24" t="s">
        <v>40</v>
      </c>
      <c r="D20152" s="24">
        <v>90.295823979999994</v>
      </c>
      <c r="E20152" s="24">
        <v>0</v>
      </c>
      <c r="F20152" s="24">
        <v>3369.54551455</v>
      </c>
      <c r="G20152" s="24">
        <v>0</v>
      </c>
    </row>
    <row r="20153" spans="1:7" x14ac:dyDescent="0.2">
      <c r="A20153" s="29">
        <v>43952</v>
      </c>
      <c r="B20153" s="24" t="s">
        <v>7</v>
      </c>
      <c r="C20153" s="24" t="s">
        <v>33</v>
      </c>
      <c r="D20153" s="24">
        <v>941.39169478999997</v>
      </c>
      <c r="E20153" s="24">
        <v>0</v>
      </c>
      <c r="F20153" s="24">
        <v>37842.993970850002</v>
      </c>
      <c r="G20153" s="24">
        <v>0</v>
      </c>
    </row>
    <row r="20154" spans="1:7" x14ac:dyDescent="0.2">
      <c r="A20154" s="29">
        <v>43952</v>
      </c>
      <c r="B20154" s="24" t="s">
        <v>7</v>
      </c>
      <c r="C20154" s="24" t="s">
        <v>34</v>
      </c>
      <c r="D20154" s="24">
        <v>816.27844811</v>
      </c>
      <c r="E20154" s="24">
        <v>0</v>
      </c>
      <c r="F20154" s="24">
        <v>32855.610135870003</v>
      </c>
      <c r="G20154" s="24">
        <v>0</v>
      </c>
    </row>
    <row r="20155" spans="1:7" x14ac:dyDescent="0.2">
      <c r="A20155" s="29">
        <v>43952</v>
      </c>
      <c r="B20155" s="24" t="s">
        <v>7</v>
      </c>
      <c r="C20155" s="24" t="s">
        <v>35</v>
      </c>
      <c r="D20155" s="24">
        <v>534.32290743999999</v>
      </c>
      <c r="E20155" s="24">
        <v>0</v>
      </c>
      <c r="F20155" s="24">
        <v>21517.09357709</v>
      </c>
      <c r="G20155" s="24">
        <v>0</v>
      </c>
    </row>
    <row r="20156" spans="1:7" x14ac:dyDescent="0.2">
      <c r="A20156" s="29">
        <v>43952</v>
      </c>
      <c r="B20156" s="24" t="s">
        <v>7</v>
      </c>
      <c r="C20156" s="24" t="s">
        <v>36</v>
      </c>
      <c r="D20156" s="24">
        <v>157.84715856</v>
      </c>
      <c r="E20156" s="24">
        <v>0</v>
      </c>
      <c r="F20156" s="24">
        <v>6370.1845393900003</v>
      </c>
      <c r="G20156" s="24">
        <v>0</v>
      </c>
    </row>
    <row r="20157" spans="1:7" x14ac:dyDescent="0.2">
      <c r="A20157" s="29">
        <v>43952</v>
      </c>
      <c r="B20157" s="24" t="s">
        <v>7</v>
      </c>
      <c r="C20157" s="24" t="s">
        <v>37</v>
      </c>
      <c r="D20157" s="24">
        <v>292.89317977000002</v>
      </c>
      <c r="E20157" s="24">
        <v>0</v>
      </c>
      <c r="F20157" s="24">
        <v>11838.031340760001</v>
      </c>
      <c r="G20157" s="24">
        <v>0</v>
      </c>
    </row>
    <row r="20158" spans="1:7" x14ac:dyDescent="0.2">
      <c r="A20158" s="29">
        <v>43952</v>
      </c>
      <c r="B20158" s="24" t="s">
        <v>7</v>
      </c>
      <c r="C20158" s="24" t="s">
        <v>38</v>
      </c>
      <c r="D20158" s="24">
        <v>49.74797538</v>
      </c>
      <c r="E20158" s="24">
        <v>0</v>
      </c>
      <c r="F20158" s="24">
        <v>2008.01463386</v>
      </c>
      <c r="G20158" s="24">
        <v>0</v>
      </c>
    </row>
    <row r="20159" spans="1:7" x14ac:dyDescent="0.2">
      <c r="A20159" s="29">
        <v>43952</v>
      </c>
      <c r="B20159" s="24" t="s">
        <v>7</v>
      </c>
      <c r="C20159" s="24" t="s">
        <v>39</v>
      </c>
      <c r="D20159" s="24">
        <v>26.72553525</v>
      </c>
      <c r="E20159" s="24">
        <v>0</v>
      </c>
      <c r="F20159" s="24">
        <v>1078.8757495499999</v>
      </c>
      <c r="G20159" s="24">
        <v>0</v>
      </c>
    </row>
    <row r="20160" spans="1:7" x14ac:dyDescent="0.2">
      <c r="A20160" s="29">
        <v>43952</v>
      </c>
      <c r="B20160" s="24" t="s">
        <v>7</v>
      </c>
      <c r="C20160" s="24" t="s">
        <v>40</v>
      </c>
      <c r="D20160" s="24">
        <v>56.094996610000003</v>
      </c>
      <c r="E20160" s="24">
        <v>0</v>
      </c>
      <c r="F20160" s="24">
        <v>2254.80566907</v>
      </c>
      <c r="G20160" s="24">
        <v>0</v>
      </c>
    </row>
    <row r="20161" spans="1:7" x14ac:dyDescent="0.2">
      <c r="A20161" s="29">
        <v>43952</v>
      </c>
      <c r="B20161" s="24" t="s">
        <v>8</v>
      </c>
      <c r="C20161" s="24" t="s">
        <v>33</v>
      </c>
      <c r="D20161" s="24">
        <v>241.03125685000001</v>
      </c>
      <c r="E20161" s="24">
        <v>0</v>
      </c>
      <c r="F20161" s="24">
        <v>11038.52804943</v>
      </c>
      <c r="G20161" s="24">
        <v>0</v>
      </c>
    </row>
    <row r="20162" spans="1:7" x14ac:dyDescent="0.2">
      <c r="A20162" s="29">
        <v>43952</v>
      </c>
      <c r="B20162" s="24" t="s">
        <v>8</v>
      </c>
      <c r="C20162" s="24" t="s">
        <v>34</v>
      </c>
      <c r="D20162" s="24">
        <v>169.66747265999999</v>
      </c>
      <c r="E20162" s="24">
        <v>0</v>
      </c>
      <c r="F20162" s="24">
        <v>7750.8538587599996</v>
      </c>
      <c r="G20162" s="24">
        <v>0</v>
      </c>
    </row>
    <row r="20163" spans="1:7" x14ac:dyDescent="0.2">
      <c r="A20163" s="29">
        <v>43952</v>
      </c>
      <c r="B20163" s="24" t="s">
        <v>8</v>
      </c>
      <c r="C20163" s="24" t="s">
        <v>35</v>
      </c>
      <c r="D20163" s="24">
        <v>152.60659053000001</v>
      </c>
      <c r="E20163" s="24">
        <v>0</v>
      </c>
      <c r="F20163" s="24">
        <v>7010.2682559000004</v>
      </c>
      <c r="G20163" s="24">
        <v>0</v>
      </c>
    </row>
    <row r="20164" spans="1:7" x14ac:dyDescent="0.2">
      <c r="A20164" s="29">
        <v>43952</v>
      </c>
      <c r="B20164" s="24" t="s">
        <v>8</v>
      </c>
      <c r="C20164" s="24" t="s">
        <v>36</v>
      </c>
      <c r="D20164" s="24">
        <v>50.58260164</v>
      </c>
      <c r="E20164" s="24">
        <v>0</v>
      </c>
      <c r="F20164" s="24">
        <v>2316.1242593900001</v>
      </c>
      <c r="G20164" s="24">
        <v>0</v>
      </c>
    </row>
    <row r="20165" spans="1:7" x14ac:dyDescent="0.2">
      <c r="A20165" s="29">
        <v>43952</v>
      </c>
      <c r="B20165" s="24" t="s">
        <v>8</v>
      </c>
      <c r="C20165" s="24" t="s">
        <v>37</v>
      </c>
      <c r="D20165" s="24">
        <v>84.074317750000006</v>
      </c>
      <c r="E20165" s="24">
        <v>0</v>
      </c>
      <c r="F20165" s="24">
        <v>3859.2303503600001</v>
      </c>
      <c r="G20165" s="24">
        <v>0</v>
      </c>
    </row>
    <row r="20166" spans="1:7" x14ac:dyDescent="0.2">
      <c r="A20166" s="29">
        <v>43952</v>
      </c>
      <c r="B20166" s="24" t="s">
        <v>8</v>
      </c>
      <c r="C20166" s="24" t="s">
        <v>38</v>
      </c>
      <c r="D20166" s="24">
        <v>12.87344274</v>
      </c>
      <c r="E20166" s="24">
        <v>0</v>
      </c>
      <c r="F20166" s="24">
        <v>593.06876313999999</v>
      </c>
      <c r="G20166" s="24">
        <v>0</v>
      </c>
    </row>
    <row r="20167" spans="1:7" x14ac:dyDescent="0.2">
      <c r="A20167" s="29">
        <v>43952</v>
      </c>
      <c r="B20167" s="24" t="s">
        <v>8</v>
      </c>
      <c r="C20167" s="24" t="s">
        <v>39</v>
      </c>
      <c r="D20167" s="24">
        <v>9.8432871100000003</v>
      </c>
      <c r="E20167" s="24">
        <v>0</v>
      </c>
      <c r="F20167" s="24">
        <v>453.87376162999999</v>
      </c>
      <c r="G20167" s="24">
        <v>0</v>
      </c>
    </row>
    <row r="20168" spans="1:7" x14ac:dyDescent="0.2">
      <c r="A20168" s="29">
        <v>43952</v>
      </c>
      <c r="B20168" s="24" t="s">
        <v>8</v>
      </c>
      <c r="C20168" s="24" t="s">
        <v>40</v>
      </c>
      <c r="D20168" s="24">
        <v>10.22778737</v>
      </c>
      <c r="E20168" s="24">
        <v>0</v>
      </c>
      <c r="F20168" s="24">
        <v>467.86664042000001</v>
      </c>
      <c r="G20168" s="24">
        <v>0</v>
      </c>
    </row>
    <row r="20169" spans="1:7" x14ac:dyDescent="0.2">
      <c r="A20169" s="29">
        <v>43952</v>
      </c>
      <c r="B20169" s="24" t="s">
        <v>9</v>
      </c>
      <c r="C20169" s="24" t="s">
        <v>33</v>
      </c>
      <c r="D20169" s="24">
        <v>307.46080891000003</v>
      </c>
      <c r="E20169" s="24">
        <v>0</v>
      </c>
      <c r="F20169" s="24">
        <v>15696.458291499999</v>
      </c>
      <c r="G20169" s="24">
        <v>0</v>
      </c>
    </row>
    <row r="20170" spans="1:7" x14ac:dyDescent="0.2">
      <c r="A20170" s="29">
        <v>43952</v>
      </c>
      <c r="B20170" s="24" t="s">
        <v>9</v>
      </c>
      <c r="C20170" s="24" t="s">
        <v>34</v>
      </c>
      <c r="D20170" s="24">
        <v>211.72574915999999</v>
      </c>
      <c r="E20170" s="24">
        <v>0</v>
      </c>
      <c r="F20170" s="24">
        <v>10852.679068789999</v>
      </c>
      <c r="G20170" s="24">
        <v>0</v>
      </c>
    </row>
    <row r="20171" spans="1:7" x14ac:dyDescent="0.2">
      <c r="A20171" s="29">
        <v>43952</v>
      </c>
      <c r="B20171" s="24" t="s">
        <v>9</v>
      </c>
      <c r="C20171" s="24" t="s">
        <v>35</v>
      </c>
      <c r="D20171" s="24">
        <v>184.18385728999999</v>
      </c>
      <c r="E20171" s="24">
        <v>0</v>
      </c>
      <c r="F20171" s="24">
        <v>9433.5500044300006</v>
      </c>
      <c r="G20171" s="24">
        <v>0</v>
      </c>
    </row>
    <row r="20172" spans="1:7" x14ac:dyDescent="0.2">
      <c r="A20172" s="29">
        <v>43952</v>
      </c>
      <c r="B20172" s="24" t="s">
        <v>9</v>
      </c>
      <c r="C20172" s="24" t="s">
        <v>36</v>
      </c>
      <c r="D20172" s="24">
        <v>53.487559730000001</v>
      </c>
      <c r="E20172" s="24">
        <v>0</v>
      </c>
      <c r="F20172" s="24">
        <v>2760.4482840000001</v>
      </c>
      <c r="G20172" s="24">
        <v>0</v>
      </c>
    </row>
    <row r="20173" spans="1:7" x14ac:dyDescent="0.2">
      <c r="A20173" s="29">
        <v>43952</v>
      </c>
      <c r="B20173" s="24" t="s">
        <v>9</v>
      </c>
      <c r="C20173" s="24" t="s">
        <v>37</v>
      </c>
      <c r="D20173" s="24">
        <v>106.27535695</v>
      </c>
      <c r="E20173" s="24">
        <v>0</v>
      </c>
      <c r="F20173" s="24">
        <v>5498.4990038400001</v>
      </c>
      <c r="G20173" s="24">
        <v>0</v>
      </c>
    </row>
    <row r="20174" spans="1:7" x14ac:dyDescent="0.2">
      <c r="A20174" s="29">
        <v>43952</v>
      </c>
      <c r="B20174" s="24" t="s">
        <v>9</v>
      </c>
      <c r="C20174" s="24" t="s">
        <v>38</v>
      </c>
      <c r="D20174" s="24">
        <v>12.42897672</v>
      </c>
      <c r="E20174" s="24">
        <v>0</v>
      </c>
      <c r="F20174" s="24">
        <v>636.34351461999995</v>
      </c>
      <c r="G20174" s="24">
        <v>0</v>
      </c>
    </row>
    <row r="20175" spans="1:7" x14ac:dyDescent="0.2">
      <c r="A20175" s="29">
        <v>43952</v>
      </c>
      <c r="B20175" s="24" t="s">
        <v>9</v>
      </c>
      <c r="C20175" s="24" t="s">
        <v>39</v>
      </c>
      <c r="D20175" s="24">
        <v>8.8877119499999999</v>
      </c>
      <c r="E20175" s="24">
        <v>0</v>
      </c>
      <c r="F20175" s="24">
        <v>460.32684632000002</v>
      </c>
      <c r="G20175" s="24">
        <v>0</v>
      </c>
    </row>
    <row r="20176" spans="1:7" x14ac:dyDescent="0.2">
      <c r="A20176" s="29">
        <v>43952</v>
      </c>
      <c r="B20176" s="24" t="s">
        <v>9</v>
      </c>
      <c r="C20176" s="24" t="s">
        <v>40</v>
      </c>
      <c r="D20176" s="24">
        <v>11.34917551</v>
      </c>
      <c r="E20176" s="24">
        <v>0</v>
      </c>
      <c r="F20176" s="24">
        <v>576.93765307000001</v>
      </c>
      <c r="G20176" s="24">
        <v>0</v>
      </c>
    </row>
    <row r="20177" spans="1:7" x14ac:dyDescent="0.2">
      <c r="A20177" s="29">
        <v>43952</v>
      </c>
      <c r="B20177" s="24" t="s">
        <v>10</v>
      </c>
      <c r="C20177" s="24" t="s">
        <v>33</v>
      </c>
      <c r="D20177" s="24">
        <v>112.95862597999999</v>
      </c>
      <c r="E20177" s="24">
        <v>0</v>
      </c>
      <c r="F20177" s="24">
        <v>6886.2303440599999</v>
      </c>
      <c r="G20177" s="24">
        <v>0</v>
      </c>
    </row>
    <row r="20178" spans="1:7" x14ac:dyDescent="0.2">
      <c r="A20178" s="29">
        <v>43952</v>
      </c>
      <c r="B20178" s="24" t="s">
        <v>10</v>
      </c>
      <c r="C20178" s="24" t="s">
        <v>34</v>
      </c>
      <c r="D20178" s="24">
        <v>92.790504200000001</v>
      </c>
      <c r="E20178" s="24">
        <v>0</v>
      </c>
      <c r="F20178" s="24">
        <v>5628.3379126700002</v>
      </c>
      <c r="G20178" s="24">
        <v>0</v>
      </c>
    </row>
    <row r="20179" spans="1:7" x14ac:dyDescent="0.2">
      <c r="A20179" s="29">
        <v>43952</v>
      </c>
      <c r="B20179" s="24" t="s">
        <v>10</v>
      </c>
      <c r="C20179" s="24" t="s">
        <v>35</v>
      </c>
      <c r="D20179" s="24">
        <v>80.825680660000003</v>
      </c>
      <c r="E20179" s="24">
        <v>0</v>
      </c>
      <c r="F20179" s="24">
        <v>4900.0580703300002</v>
      </c>
      <c r="G20179" s="24">
        <v>0</v>
      </c>
    </row>
    <row r="20180" spans="1:7" x14ac:dyDescent="0.2">
      <c r="A20180" s="29">
        <v>43952</v>
      </c>
      <c r="B20180" s="24" t="s">
        <v>10</v>
      </c>
      <c r="C20180" s="24" t="s">
        <v>36</v>
      </c>
      <c r="D20180" s="24">
        <v>21.341735029999999</v>
      </c>
      <c r="E20180" s="24">
        <v>0</v>
      </c>
      <c r="F20180" s="24">
        <v>1295.51805683</v>
      </c>
      <c r="G20180" s="24">
        <v>0</v>
      </c>
    </row>
    <row r="20181" spans="1:7" x14ac:dyDescent="0.2">
      <c r="A20181" s="29">
        <v>43952</v>
      </c>
      <c r="B20181" s="24" t="s">
        <v>10</v>
      </c>
      <c r="C20181" s="24" t="s">
        <v>37</v>
      </c>
      <c r="D20181" s="24">
        <v>41.969904040000003</v>
      </c>
      <c r="E20181" s="24">
        <v>0</v>
      </c>
      <c r="F20181" s="24">
        <v>2575.32094796</v>
      </c>
      <c r="G20181" s="24">
        <v>0</v>
      </c>
    </row>
    <row r="20182" spans="1:7" x14ac:dyDescent="0.2">
      <c r="A20182" s="29">
        <v>43952</v>
      </c>
      <c r="B20182" s="24" t="s">
        <v>10</v>
      </c>
      <c r="C20182" s="24" t="s">
        <v>38</v>
      </c>
      <c r="D20182" s="24">
        <v>4.9113219600000004</v>
      </c>
      <c r="E20182" s="24">
        <v>0</v>
      </c>
      <c r="F20182" s="24">
        <v>299.45910262000001</v>
      </c>
      <c r="G20182" s="24">
        <v>0</v>
      </c>
    </row>
    <row r="20183" spans="1:7" x14ac:dyDescent="0.2">
      <c r="A20183" s="29">
        <v>43952</v>
      </c>
      <c r="B20183" s="24" t="s">
        <v>10</v>
      </c>
      <c r="C20183" s="24" t="s">
        <v>39</v>
      </c>
      <c r="D20183" s="24">
        <v>3.75486678</v>
      </c>
      <c r="E20183" s="24">
        <v>0</v>
      </c>
      <c r="F20183" s="24">
        <v>227.62833670000001</v>
      </c>
      <c r="G20183" s="24">
        <v>0</v>
      </c>
    </row>
    <row r="20184" spans="1:7" x14ac:dyDescent="0.2">
      <c r="A20184" s="29">
        <v>43952</v>
      </c>
      <c r="B20184" s="24" t="s">
        <v>10</v>
      </c>
      <c r="C20184" s="24" t="s">
        <v>40</v>
      </c>
      <c r="D20184" s="24">
        <v>5.58993933</v>
      </c>
      <c r="E20184" s="24">
        <v>0</v>
      </c>
      <c r="F20184" s="24">
        <v>337.93623968999998</v>
      </c>
      <c r="G20184" s="24">
        <v>0</v>
      </c>
    </row>
    <row r="20185" spans="1:7" x14ac:dyDescent="0.2">
      <c r="A20185" s="29">
        <v>43952</v>
      </c>
      <c r="B20185" s="24" t="s">
        <v>11</v>
      </c>
      <c r="C20185" s="24" t="s">
        <v>33</v>
      </c>
      <c r="D20185" s="24">
        <v>63.232612279999998</v>
      </c>
      <c r="E20185" s="24">
        <v>0</v>
      </c>
      <c r="F20185" s="24">
        <v>4771.7983529900002</v>
      </c>
      <c r="G20185" s="24">
        <v>0</v>
      </c>
    </row>
    <row r="20186" spans="1:7" x14ac:dyDescent="0.2">
      <c r="A20186" s="29">
        <v>43952</v>
      </c>
      <c r="B20186" s="24" t="s">
        <v>11</v>
      </c>
      <c r="C20186" s="24" t="s">
        <v>34</v>
      </c>
      <c r="D20186" s="24">
        <v>40.722212409999997</v>
      </c>
      <c r="E20186" s="24">
        <v>0</v>
      </c>
      <c r="F20186" s="24">
        <v>3101.2795971</v>
      </c>
      <c r="G20186" s="24">
        <v>0</v>
      </c>
    </row>
    <row r="20187" spans="1:7" x14ac:dyDescent="0.2">
      <c r="A20187" s="29">
        <v>43952</v>
      </c>
      <c r="B20187" s="24" t="s">
        <v>11</v>
      </c>
      <c r="C20187" s="24" t="s">
        <v>35</v>
      </c>
      <c r="D20187" s="24">
        <v>66.332822770000007</v>
      </c>
      <c r="E20187" s="24">
        <v>0</v>
      </c>
      <c r="F20187" s="24">
        <v>5235.43476422</v>
      </c>
      <c r="G20187" s="24">
        <v>0</v>
      </c>
    </row>
    <row r="20188" spans="1:7" x14ac:dyDescent="0.2">
      <c r="A20188" s="29">
        <v>43952</v>
      </c>
      <c r="B20188" s="24" t="s">
        <v>11</v>
      </c>
      <c r="C20188" s="24" t="s">
        <v>36</v>
      </c>
      <c r="D20188" s="24">
        <v>13.7181529</v>
      </c>
      <c r="E20188" s="24">
        <v>0</v>
      </c>
      <c r="F20188" s="24">
        <v>1069.24103307</v>
      </c>
      <c r="G20188" s="24">
        <v>0</v>
      </c>
    </row>
    <row r="20189" spans="1:7" x14ac:dyDescent="0.2">
      <c r="A20189" s="29">
        <v>43952</v>
      </c>
      <c r="B20189" s="24" t="s">
        <v>11</v>
      </c>
      <c r="C20189" s="24" t="s">
        <v>37</v>
      </c>
      <c r="D20189" s="24">
        <v>63.162507640000001</v>
      </c>
      <c r="E20189" s="24">
        <v>0</v>
      </c>
      <c r="F20189" s="24">
        <v>5188.96714634</v>
      </c>
      <c r="G20189" s="24">
        <v>0</v>
      </c>
    </row>
    <row r="20190" spans="1:7" x14ac:dyDescent="0.2">
      <c r="A20190" s="29">
        <v>43952</v>
      </c>
      <c r="B20190" s="24" t="s">
        <v>11</v>
      </c>
      <c r="C20190" s="24" t="s">
        <v>38</v>
      </c>
      <c r="D20190" s="24">
        <v>4.7091772000000001</v>
      </c>
      <c r="E20190" s="24">
        <v>0</v>
      </c>
      <c r="F20190" s="24">
        <v>361.81433652999999</v>
      </c>
      <c r="G20190" s="24">
        <v>0</v>
      </c>
    </row>
    <row r="20191" spans="1:7" x14ac:dyDescent="0.2">
      <c r="A20191" s="29">
        <v>43952</v>
      </c>
      <c r="B20191" s="24" t="s">
        <v>11</v>
      </c>
      <c r="C20191" s="24" t="s">
        <v>39</v>
      </c>
      <c r="D20191" s="24">
        <v>4.9472392699999999</v>
      </c>
      <c r="E20191" s="24">
        <v>0</v>
      </c>
      <c r="F20191" s="24">
        <v>384.94697710000003</v>
      </c>
      <c r="G20191" s="24">
        <v>0</v>
      </c>
    </row>
    <row r="20192" spans="1:7" x14ac:dyDescent="0.2">
      <c r="A20192" s="29">
        <v>43952</v>
      </c>
      <c r="B20192" s="24" t="s">
        <v>11</v>
      </c>
      <c r="C20192" s="24" t="s">
        <v>40</v>
      </c>
      <c r="D20192" s="24">
        <v>0.66927331000000001</v>
      </c>
      <c r="E20192" s="24">
        <v>0</v>
      </c>
      <c r="F20192" s="24">
        <v>75.073285780000006</v>
      </c>
      <c r="G20192" s="24">
        <v>0</v>
      </c>
    </row>
    <row r="20193" spans="1:7" x14ac:dyDescent="0.2">
      <c r="A20193" s="29">
        <v>43983</v>
      </c>
      <c r="B20193" s="24" t="s">
        <v>13</v>
      </c>
      <c r="C20193" s="24" t="s">
        <v>33</v>
      </c>
      <c r="D20193" s="24">
        <v>0.66102351999999998</v>
      </c>
      <c r="E20193" s="24">
        <v>9.7937294300000008</v>
      </c>
      <c r="F20193" s="24">
        <v>0</v>
      </c>
      <c r="G20193" s="24">
        <v>0</v>
      </c>
    </row>
    <row r="20194" spans="1:7" x14ac:dyDescent="0.2">
      <c r="A20194" s="29">
        <v>43983</v>
      </c>
      <c r="B20194" s="24" t="s">
        <v>13</v>
      </c>
      <c r="C20194" s="24" t="s">
        <v>34</v>
      </c>
      <c r="D20194" s="24">
        <v>1.20569331</v>
      </c>
      <c r="E20194" s="24">
        <v>7.7302040300000003</v>
      </c>
      <c r="F20194" s="24">
        <v>0</v>
      </c>
      <c r="G20194" s="24">
        <v>0</v>
      </c>
    </row>
    <row r="20195" spans="1:7" x14ac:dyDescent="0.2">
      <c r="A20195" s="29">
        <v>43983</v>
      </c>
      <c r="B20195" s="24" t="s">
        <v>13</v>
      </c>
      <c r="C20195" s="24" t="s">
        <v>35</v>
      </c>
      <c r="D20195" s="24">
        <v>1.1168495300000001</v>
      </c>
      <c r="E20195" s="24">
        <v>6.5544260999999997</v>
      </c>
      <c r="F20195" s="24">
        <v>0</v>
      </c>
      <c r="G20195" s="24">
        <v>0</v>
      </c>
    </row>
    <row r="20196" spans="1:7" x14ac:dyDescent="0.2">
      <c r="A20196" s="29">
        <v>43983</v>
      </c>
      <c r="B20196" s="24" t="s">
        <v>13</v>
      </c>
      <c r="C20196" s="24" t="s">
        <v>36</v>
      </c>
      <c r="D20196" s="24">
        <v>0.39401069</v>
      </c>
      <c r="E20196" s="24">
        <v>2.4561338099999999</v>
      </c>
      <c r="F20196" s="24">
        <v>0</v>
      </c>
      <c r="G20196" s="24">
        <v>0</v>
      </c>
    </row>
    <row r="20197" spans="1:7" x14ac:dyDescent="0.2">
      <c r="A20197" s="29">
        <v>43983</v>
      </c>
      <c r="B20197" s="24" t="s">
        <v>13</v>
      </c>
      <c r="C20197" s="24" t="s">
        <v>37</v>
      </c>
      <c r="D20197" s="24">
        <v>1.64809E-2</v>
      </c>
      <c r="E20197" s="24">
        <v>4.3944431000000002</v>
      </c>
      <c r="F20197" s="24">
        <v>0</v>
      </c>
      <c r="G20197" s="24">
        <v>0</v>
      </c>
    </row>
    <row r="20198" spans="1:7" x14ac:dyDescent="0.2">
      <c r="A20198" s="29">
        <v>43983</v>
      </c>
      <c r="B20198" s="24" t="s">
        <v>13</v>
      </c>
      <c r="C20198" s="24" t="s">
        <v>38</v>
      </c>
      <c r="D20198" s="24">
        <v>0</v>
      </c>
      <c r="E20198" s="24">
        <v>0.81830453999999997</v>
      </c>
      <c r="F20198" s="24">
        <v>0</v>
      </c>
      <c r="G20198" s="24">
        <v>0</v>
      </c>
    </row>
    <row r="20199" spans="1:7" x14ac:dyDescent="0.2">
      <c r="A20199" s="29">
        <v>43983</v>
      </c>
      <c r="B20199" s="24" t="s">
        <v>13</v>
      </c>
      <c r="C20199" s="24" t="s">
        <v>39</v>
      </c>
      <c r="D20199" s="24">
        <v>0</v>
      </c>
      <c r="E20199" s="24">
        <v>0.15953671</v>
      </c>
      <c r="F20199" s="24">
        <v>0</v>
      </c>
      <c r="G20199" s="24">
        <v>0</v>
      </c>
    </row>
    <row r="20200" spans="1:7" x14ac:dyDescent="0.2">
      <c r="A20200" s="29">
        <v>43983</v>
      </c>
      <c r="B20200" s="24" t="s">
        <v>13</v>
      </c>
      <c r="C20200" s="24" t="s">
        <v>40</v>
      </c>
      <c r="D20200" s="24">
        <v>0</v>
      </c>
      <c r="E20200" s="24">
        <v>0.39879547999999998</v>
      </c>
      <c r="F20200" s="24">
        <v>0</v>
      </c>
      <c r="G20200" s="24">
        <v>0</v>
      </c>
    </row>
    <row r="20201" spans="1:7" x14ac:dyDescent="0.2">
      <c r="A20201" s="29">
        <v>43983</v>
      </c>
      <c r="B20201" s="24" t="s">
        <v>2</v>
      </c>
      <c r="C20201" s="24" t="s">
        <v>33</v>
      </c>
      <c r="D20201" s="24">
        <v>3.5344424299999999</v>
      </c>
      <c r="E20201" s="24">
        <v>145.19723411000001</v>
      </c>
      <c r="F20201" s="24">
        <v>24.743170460000002</v>
      </c>
      <c r="G20201" s="24">
        <v>848.26835311000002</v>
      </c>
    </row>
    <row r="20202" spans="1:7" x14ac:dyDescent="0.2">
      <c r="A20202" s="29">
        <v>43983</v>
      </c>
      <c r="B20202" s="24" t="s">
        <v>2</v>
      </c>
      <c r="C20202" s="24" t="s">
        <v>34</v>
      </c>
      <c r="D20202" s="24">
        <v>3.2948270499999999</v>
      </c>
      <c r="E20202" s="24">
        <v>134.11522818</v>
      </c>
      <c r="F20202" s="24">
        <v>18.648241540000001</v>
      </c>
      <c r="G20202" s="24">
        <v>772.62463980999996</v>
      </c>
    </row>
    <row r="20203" spans="1:7" x14ac:dyDescent="0.2">
      <c r="A20203" s="29">
        <v>43983</v>
      </c>
      <c r="B20203" s="24" t="s">
        <v>2</v>
      </c>
      <c r="C20203" s="24" t="s">
        <v>35</v>
      </c>
      <c r="D20203" s="24">
        <v>1.5261277799999999</v>
      </c>
      <c r="E20203" s="24">
        <v>90.433690889999994</v>
      </c>
      <c r="F20203" s="24">
        <v>10.511490029999999</v>
      </c>
      <c r="G20203" s="24">
        <v>517.48087815999997</v>
      </c>
    </row>
    <row r="20204" spans="1:7" x14ac:dyDescent="0.2">
      <c r="A20204" s="29">
        <v>43983</v>
      </c>
      <c r="B20204" s="24" t="s">
        <v>2</v>
      </c>
      <c r="C20204" s="24" t="s">
        <v>36</v>
      </c>
      <c r="D20204" s="24">
        <v>1.4092499999999999E-3</v>
      </c>
      <c r="E20204" s="24">
        <v>35.990959660000001</v>
      </c>
      <c r="F20204" s="24">
        <v>6.34163E-3</v>
      </c>
      <c r="G20204" s="24">
        <v>214.09816273000001</v>
      </c>
    </row>
    <row r="20205" spans="1:7" x14ac:dyDescent="0.2">
      <c r="A20205" s="29">
        <v>43983</v>
      </c>
      <c r="B20205" s="24" t="s">
        <v>2</v>
      </c>
      <c r="C20205" s="24" t="s">
        <v>37</v>
      </c>
      <c r="D20205" s="24">
        <v>1.42854416</v>
      </c>
      <c r="E20205" s="24">
        <v>65.496822769999994</v>
      </c>
      <c r="F20205" s="24">
        <v>11.752667260000001</v>
      </c>
      <c r="G20205" s="24">
        <v>400.63147163999997</v>
      </c>
    </row>
    <row r="20206" spans="1:7" x14ac:dyDescent="0.2">
      <c r="A20206" s="29">
        <v>43983</v>
      </c>
      <c r="B20206" s="24" t="s">
        <v>2</v>
      </c>
      <c r="C20206" s="24" t="s">
        <v>38</v>
      </c>
      <c r="D20206" s="24">
        <v>1.4092499999999999E-3</v>
      </c>
      <c r="E20206" s="24">
        <v>12.717296230000001</v>
      </c>
      <c r="F20206" s="24">
        <v>1.1274009999999999E-2</v>
      </c>
      <c r="G20206" s="24">
        <v>76.675266300000004</v>
      </c>
    </row>
    <row r="20207" spans="1:7" x14ac:dyDescent="0.2">
      <c r="A20207" s="29">
        <v>43983</v>
      </c>
      <c r="B20207" s="24" t="s">
        <v>2</v>
      </c>
      <c r="C20207" s="24" t="s">
        <v>39</v>
      </c>
      <c r="D20207" s="24">
        <v>0.12848432000000001</v>
      </c>
      <c r="E20207" s="24">
        <v>3.6671392799999998</v>
      </c>
      <c r="F20207" s="24">
        <v>1.0278746000000001</v>
      </c>
      <c r="G20207" s="24">
        <v>19.944926670000001</v>
      </c>
    </row>
    <row r="20208" spans="1:7" x14ac:dyDescent="0.2">
      <c r="A20208" s="29">
        <v>43983</v>
      </c>
      <c r="B20208" s="24" t="s">
        <v>2</v>
      </c>
      <c r="C20208" s="24" t="s">
        <v>40</v>
      </c>
      <c r="D20208" s="24">
        <v>0.15293049</v>
      </c>
      <c r="E20208" s="24">
        <v>7.1442165400000004</v>
      </c>
      <c r="F20208" s="24">
        <v>0.46090533</v>
      </c>
      <c r="G20208" s="24">
        <v>40.682911179999998</v>
      </c>
    </row>
    <row r="20209" spans="1:7" x14ac:dyDescent="0.2">
      <c r="A20209" s="29">
        <v>43983</v>
      </c>
      <c r="B20209" s="24" t="s">
        <v>3</v>
      </c>
      <c r="C20209" s="24" t="s">
        <v>33</v>
      </c>
      <c r="D20209" s="24">
        <v>3.3185195300000001</v>
      </c>
      <c r="E20209" s="24">
        <v>291.49501715000002</v>
      </c>
      <c r="F20209" s="24">
        <v>42.08123149</v>
      </c>
      <c r="G20209" s="24">
        <v>4151.3796238300001</v>
      </c>
    </row>
    <row r="20210" spans="1:7" x14ac:dyDescent="0.2">
      <c r="A20210" s="29">
        <v>43983</v>
      </c>
      <c r="B20210" s="24" t="s">
        <v>3</v>
      </c>
      <c r="C20210" s="24" t="s">
        <v>34</v>
      </c>
      <c r="D20210" s="24">
        <v>2.3816449199999998</v>
      </c>
      <c r="E20210" s="24">
        <v>270.65700592000002</v>
      </c>
      <c r="F20210" s="24">
        <v>36.301265540000003</v>
      </c>
      <c r="G20210" s="24">
        <v>3839.90446496</v>
      </c>
    </row>
    <row r="20211" spans="1:7" x14ac:dyDescent="0.2">
      <c r="A20211" s="29">
        <v>43983</v>
      </c>
      <c r="B20211" s="24" t="s">
        <v>3</v>
      </c>
      <c r="C20211" s="24" t="s">
        <v>35</v>
      </c>
      <c r="D20211" s="24">
        <v>1.2719754999999999</v>
      </c>
      <c r="E20211" s="24">
        <v>201.64819396999999</v>
      </c>
      <c r="F20211" s="24">
        <v>18.929896490000001</v>
      </c>
      <c r="G20211" s="24">
        <v>2740.8882042499999</v>
      </c>
    </row>
    <row r="20212" spans="1:7" x14ac:dyDescent="0.2">
      <c r="A20212" s="29">
        <v>43983</v>
      </c>
      <c r="B20212" s="24" t="s">
        <v>3</v>
      </c>
      <c r="C20212" s="24" t="s">
        <v>36</v>
      </c>
      <c r="D20212" s="24">
        <v>0.82362614999999995</v>
      </c>
      <c r="E20212" s="24">
        <v>80.079398119999993</v>
      </c>
      <c r="F20212" s="24">
        <v>11.958782810000001</v>
      </c>
      <c r="G20212" s="24">
        <v>1131.2898472700001</v>
      </c>
    </row>
    <row r="20213" spans="1:7" x14ac:dyDescent="0.2">
      <c r="A20213" s="29">
        <v>43983</v>
      </c>
      <c r="B20213" s="24" t="s">
        <v>3</v>
      </c>
      <c r="C20213" s="24" t="s">
        <v>37</v>
      </c>
      <c r="D20213" s="24">
        <v>1.0803951599999999</v>
      </c>
      <c r="E20213" s="24">
        <v>107.23810859</v>
      </c>
      <c r="F20213" s="24">
        <v>14.33018558</v>
      </c>
      <c r="G20213" s="24">
        <v>1480.96884484</v>
      </c>
    </row>
    <row r="20214" spans="1:7" x14ac:dyDescent="0.2">
      <c r="A20214" s="29">
        <v>43983</v>
      </c>
      <c r="B20214" s="24" t="s">
        <v>3</v>
      </c>
      <c r="C20214" s="24" t="s">
        <v>38</v>
      </c>
      <c r="D20214" s="24">
        <v>0.11408432</v>
      </c>
      <c r="E20214" s="24">
        <v>23.37027243</v>
      </c>
      <c r="F20214" s="24">
        <v>1.7112648699999999</v>
      </c>
      <c r="G20214" s="24">
        <v>334.93839761999999</v>
      </c>
    </row>
    <row r="20215" spans="1:7" x14ac:dyDescent="0.2">
      <c r="A20215" s="29">
        <v>43983</v>
      </c>
      <c r="B20215" s="24" t="s">
        <v>3</v>
      </c>
      <c r="C20215" s="24" t="s">
        <v>39</v>
      </c>
      <c r="D20215" s="24">
        <v>5.8982050000000001E-2</v>
      </c>
      <c r="E20215" s="24">
        <v>6.3627219100000003</v>
      </c>
      <c r="F20215" s="24">
        <v>0.94429532000000005</v>
      </c>
      <c r="G20215" s="24">
        <v>92.506516000000005</v>
      </c>
    </row>
    <row r="20216" spans="1:7" x14ac:dyDescent="0.2">
      <c r="A20216" s="29">
        <v>43983</v>
      </c>
      <c r="B20216" s="24" t="s">
        <v>3</v>
      </c>
      <c r="C20216" s="24" t="s">
        <v>40</v>
      </c>
      <c r="D20216" s="24">
        <v>1.832027E-2</v>
      </c>
      <c r="E20216" s="24">
        <v>14.4373497</v>
      </c>
      <c r="F20216" s="24">
        <v>0.31214919000000002</v>
      </c>
      <c r="G20216" s="24">
        <v>201.08484229000001</v>
      </c>
    </row>
    <row r="20217" spans="1:7" x14ac:dyDescent="0.2">
      <c r="A20217" s="29">
        <v>43983</v>
      </c>
      <c r="B20217" s="24" t="s">
        <v>4</v>
      </c>
      <c r="C20217" s="24" t="s">
        <v>33</v>
      </c>
      <c r="D20217" s="24">
        <v>18.82012164</v>
      </c>
      <c r="E20217" s="24">
        <v>472.93527238000001</v>
      </c>
      <c r="F20217" s="24">
        <v>454.32510564</v>
      </c>
      <c r="G20217" s="24">
        <v>10861.80527965</v>
      </c>
    </row>
    <row r="20218" spans="1:7" x14ac:dyDescent="0.2">
      <c r="A20218" s="29">
        <v>43983</v>
      </c>
      <c r="B20218" s="24" t="s">
        <v>4</v>
      </c>
      <c r="C20218" s="24" t="s">
        <v>34</v>
      </c>
      <c r="D20218" s="24">
        <v>11.95337827</v>
      </c>
      <c r="E20218" s="24">
        <v>375.91934072999999</v>
      </c>
      <c r="F20218" s="24">
        <v>287.10397984999997</v>
      </c>
      <c r="G20218" s="24">
        <v>8672.5253788999999</v>
      </c>
    </row>
    <row r="20219" spans="1:7" x14ac:dyDescent="0.2">
      <c r="A20219" s="29">
        <v>43983</v>
      </c>
      <c r="B20219" s="24" t="s">
        <v>4</v>
      </c>
      <c r="C20219" s="24" t="s">
        <v>35</v>
      </c>
      <c r="D20219" s="24">
        <v>8.8088589499999994</v>
      </c>
      <c r="E20219" s="24">
        <v>278.11640261000002</v>
      </c>
      <c r="F20219" s="24">
        <v>197.59156809999999</v>
      </c>
      <c r="G20219" s="24">
        <v>6443.2676149600002</v>
      </c>
    </row>
    <row r="20220" spans="1:7" x14ac:dyDescent="0.2">
      <c r="A20220" s="29">
        <v>43983</v>
      </c>
      <c r="B20220" s="24" t="s">
        <v>4</v>
      </c>
      <c r="C20220" s="24" t="s">
        <v>36</v>
      </c>
      <c r="D20220" s="24">
        <v>4.6304438000000001</v>
      </c>
      <c r="E20220" s="24">
        <v>108.22768843</v>
      </c>
      <c r="F20220" s="24">
        <v>115.71097978</v>
      </c>
      <c r="G20220" s="24">
        <v>2509.8903470199998</v>
      </c>
    </row>
    <row r="20221" spans="1:7" x14ac:dyDescent="0.2">
      <c r="A20221" s="29">
        <v>43983</v>
      </c>
      <c r="B20221" s="24" t="s">
        <v>4</v>
      </c>
      <c r="C20221" s="24" t="s">
        <v>37</v>
      </c>
      <c r="D20221" s="24">
        <v>7.0758079399999998</v>
      </c>
      <c r="E20221" s="24">
        <v>150.67090438</v>
      </c>
      <c r="F20221" s="24">
        <v>181.42829527000001</v>
      </c>
      <c r="G20221" s="24">
        <v>3485.5056048500001</v>
      </c>
    </row>
    <row r="20222" spans="1:7" x14ac:dyDescent="0.2">
      <c r="A20222" s="29">
        <v>43983</v>
      </c>
      <c r="B20222" s="24" t="s">
        <v>4</v>
      </c>
      <c r="C20222" s="24" t="s">
        <v>38</v>
      </c>
      <c r="D20222" s="24">
        <v>1.7432906699999999</v>
      </c>
      <c r="E20222" s="24">
        <v>38.938936300000002</v>
      </c>
      <c r="F20222" s="24">
        <v>41.759793129999998</v>
      </c>
      <c r="G20222" s="24">
        <v>907.69965298</v>
      </c>
    </row>
    <row r="20223" spans="1:7" x14ac:dyDescent="0.2">
      <c r="A20223" s="29">
        <v>43983</v>
      </c>
      <c r="B20223" s="24" t="s">
        <v>4</v>
      </c>
      <c r="C20223" s="24" t="s">
        <v>39</v>
      </c>
      <c r="D20223" s="24">
        <v>0.13649945999999999</v>
      </c>
      <c r="E20223" s="24">
        <v>12.463576529999999</v>
      </c>
      <c r="F20223" s="24">
        <v>2.88524577</v>
      </c>
      <c r="G20223" s="24">
        <v>278.65839333999998</v>
      </c>
    </row>
    <row r="20224" spans="1:7" x14ac:dyDescent="0.2">
      <c r="A20224" s="29">
        <v>43983</v>
      </c>
      <c r="B20224" s="24" t="s">
        <v>4</v>
      </c>
      <c r="C20224" s="24" t="s">
        <v>40</v>
      </c>
      <c r="D20224" s="24">
        <v>0.15179824</v>
      </c>
      <c r="E20224" s="24">
        <v>27.616422790000001</v>
      </c>
      <c r="F20224" s="24">
        <v>3.7540877300000002</v>
      </c>
      <c r="G20224" s="24">
        <v>633.41757763999999</v>
      </c>
    </row>
    <row r="20225" spans="1:7" x14ac:dyDescent="0.2">
      <c r="A20225" s="29">
        <v>43983</v>
      </c>
      <c r="B20225" s="24" t="s">
        <v>5</v>
      </c>
      <c r="C20225" s="24" t="s">
        <v>33</v>
      </c>
      <c r="D20225" s="24">
        <v>27.790609230000001</v>
      </c>
      <c r="E20225" s="24">
        <v>249.41958726999999</v>
      </c>
      <c r="F20225" s="24">
        <v>858.81013849999999</v>
      </c>
      <c r="G20225" s="24">
        <v>7734.9545536300002</v>
      </c>
    </row>
    <row r="20226" spans="1:7" x14ac:dyDescent="0.2">
      <c r="A20226" s="29">
        <v>43983</v>
      </c>
      <c r="B20226" s="24" t="s">
        <v>5</v>
      </c>
      <c r="C20226" s="24" t="s">
        <v>34</v>
      </c>
      <c r="D20226" s="24">
        <v>26.14030962</v>
      </c>
      <c r="E20226" s="24">
        <v>243.52251233000001</v>
      </c>
      <c r="F20226" s="24">
        <v>813.70544919999998</v>
      </c>
      <c r="G20226" s="24">
        <v>7540.6716586100001</v>
      </c>
    </row>
    <row r="20227" spans="1:7" x14ac:dyDescent="0.2">
      <c r="A20227" s="29">
        <v>43983</v>
      </c>
      <c r="B20227" s="24" t="s">
        <v>5</v>
      </c>
      <c r="C20227" s="24" t="s">
        <v>35</v>
      </c>
      <c r="D20227" s="24">
        <v>26.780546000000001</v>
      </c>
      <c r="E20227" s="24">
        <v>171.61703091999999</v>
      </c>
      <c r="F20227" s="24">
        <v>827.62172307000003</v>
      </c>
      <c r="G20227" s="24">
        <v>5309.2246874499997</v>
      </c>
    </row>
    <row r="20228" spans="1:7" x14ac:dyDescent="0.2">
      <c r="A20228" s="29">
        <v>43983</v>
      </c>
      <c r="B20228" s="24" t="s">
        <v>5</v>
      </c>
      <c r="C20228" s="24" t="s">
        <v>36</v>
      </c>
      <c r="D20228" s="24">
        <v>7.3221072999999999</v>
      </c>
      <c r="E20228" s="24">
        <v>72.014720499999996</v>
      </c>
      <c r="F20228" s="24">
        <v>227.38942935</v>
      </c>
      <c r="G20228" s="24">
        <v>2225.28970024</v>
      </c>
    </row>
    <row r="20229" spans="1:7" x14ac:dyDescent="0.2">
      <c r="A20229" s="29">
        <v>43983</v>
      </c>
      <c r="B20229" s="24" t="s">
        <v>5</v>
      </c>
      <c r="C20229" s="24" t="s">
        <v>37</v>
      </c>
      <c r="D20229" s="24">
        <v>10.76998545</v>
      </c>
      <c r="E20229" s="24">
        <v>98.027238420000003</v>
      </c>
      <c r="F20229" s="24">
        <v>331.40044093</v>
      </c>
      <c r="G20229" s="24">
        <v>3026.6136382700001</v>
      </c>
    </row>
    <row r="20230" spans="1:7" x14ac:dyDescent="0.2">
      <c r="A20230" s="29">
        <v>43983</v>
      </c>
      <c r="B20230" s="24" t="s">
        <v>5</v>
      </c>
      <c r="C20230" s="24" t="s">
        <v>38</v>
      </c>
      <c r="D20230" s="24">
        <v>3.5956350000000001</v>
      </c>
      <c r="E20230" s="24">
        <v>22.19141896</v>
      </c>
      <c r="F20230" s="24">
        <v>112.07525182000001</v>
      </c>
      <c r="G20230" s="24">
        <v>689.82612490999998</v>
      </c>
    </row>
    <row r="20231" spans="1:7" x14ac:dyDescent="0.2">
      <c r="A20231" s="29">
        <v>43983</v>
      </c>
      <c r="B20231" s="24" t="s">
        <v>5</v>
      </c>
      <c r="C20231" s="24" t="s">
        <v>39</v>
      </c>
      <c r="D20231" s="24">
        <v>0.47953966999999997</v>
      </c>
      <c r="E20231" s="24">
        <v>7.57719874</v>
      </c>
      <c r="F20231" s="24">
        <v>14.70397047</v>
      </c>
      <c r="G20231" s="24">
        <v>231.94979276000001</v>
      </c>
    </row>
    <row r="20232" spans="1:7" x14ac:dyDescent="0.2">
      <c r="A20232" s="29">
        <v>43983</v>
      </c>
      <c r="B20232" s="24" t="s">
        <v>5</v>
      </c>
      <c r="C20232" s="24" t="s">
        <v>40</v>
      </c>
      <c r="D20232" s="24">
        <v>0.57670560000000004</v>
      </c>
      <c r="E20232" s="24">
        <v>14.860420209999999</v>
      </c>
      <c r="F20232" s="24">
        <v>18.1114587</v>
      </c>
      <c r="G20232" s="24">
        <v>458.04391656000001</v>
      </c>
    </row>
    <row r="20233" spans="1:7" x14ac:dyDescent="0.2">
      <c r="A20233" s="29">
        <v>43983</v>
      </c>
      <c r="B20233" s="24" t="s">
        <v>6</v>
      </c>
      <c r="C20233" s="24" t="s">
        <v>33</v>
      </c>
      <c r="D20233" s="24">
        <v>1015.6801346</v>
      </c>
      <c r="E20233" s="24">
        <v>0</v>
      </c>
      <c r="F20233" s="24">
        <v>37851.453621779998</v>
      </c>
      <c r="G20233" s="24">
        <v>0</v>
      </c>
    </row>
    <row r="20234" spans="1:7" x14ac:dyDescent="0.2">
      <c r="A20234" s="29">
        <v>43983</v>
      </c>
      <c r="B20234" s="24" t="s">
        <v>6</v>
      </c>
      <c r="C20234" s="24" t="s">
        <v>34</v>
      </c>
      <c r="D20234" s="24">
        <v>849.48268713000004</v>
      </c>
      <c r="E20234" s="24">
        <v>0</v>
      </c>
      <c r="F20234" s="24">
        <v>31807.154188640001</v>
      </c>
      <c r="G20234" s="24">
        <v>0</v>
      </c>
    </row>
    <row r="20235" spans="1:7" x14ac:dyDescent="0.2">
      <c r="A20235" s="29">
        <v>43983</v>
      </c>
      <c r="B20235" s="24" t="s">
        <v>6</v>
      </c>
      <c r="C20235" s="24" t="s">
        <v>35</v>
      </c>
      <c r="D20235" s="24">
        <v>621.77880153000001</v>
      </c>
      <c r="E20235" s="24">
        <v>0</v>
      </c>
      <c r="F20235" s="24">
        <v>23198.63703088</v>
      </c>
      <c r="G20235" s="24">
        <v>0</v>
      </c>
    </row>
    <row r="20236" spans="1:7" x14ac:dyDescent="0.2">
      <c r="A20236" s="29">
        <v>43983</v>
      </c>
      <c r="B20236" s="24" t="s">
        <v>6</v>
      </c>
      <c r="C20236" s="24" t="s">
        <v>36</v>
      </c>
      <c r="D20236" s="24">
        <v>231.14083135999999</v>
      </c>
      <c r="E20236" s="24">
        <v>0</v>
      </c>
      <c r="F20236" s="24">
        <v>8645.9249723800003</v>
      </c>
      <c r="G20236" s="24">
        <v>0</v>
      </c>
    </row>
    <row r="20237" spans="1:7" x14ac:dyDescent="0.2">
      <c r="A20237" s="29">
        <v>43983</v>
      </c>
      <c r="B20237" s="24" t="s">
        <v>6</v>
      </c>
      <c r="C20237" s="24" t="s">
        <v>37</v>
      </c>
      <c r="D20237" s="24">
        <v>303.05675666000002</v>
      </c>
      <c r="E20237" s="24">
        <v>0</v>
      </c>
      <c r="F20237" s="24">
        <v>11328.95309176</v>
      </c>
      <c r="G20237" s="24">
        <v>0</v>
      </c>
    </row>
    <row r="20238" spans="1:7" x14ac:dyDescent="0.2">
      <c r="A20238" s="29">
        <v>43983</v>
      </c>
      <c r="B20238" s="24" t="s">
        <v>6</v>
      </c>
      <c r="C20238" s="24" t="s">
        <v>38</v>
      </c>
      <c r="D20238" s="24">
        <v>66.993052039999995</v>
      </c>
      <c r="E20238" s="24">
        <v>0</v>
      </c>
      <c r="F20238" s="24">
        <v>2503.0559537600002</v>
      </c>
      <c r="G20238" s="24">
        <v>0</v>
      </c>
    </row>
    <row r="20239" spans="1:7" x14ac:dyDescent="0.2">
      <c r="A20239" s="29">
        <v>43983</v>
      </c>
      <c r="B20239" s="24" t="s">
        <v>6</v>
      </c>
      <c r="C20239" s="24" t="s">
        <v>39</v>
      </c>
      <c r="D20239" s="24">
        <v>41.107641379999997</v>
      </c>
      <c r="E20239" s="24">
        <v>0</v>
      </c>
      <c r="F20239" s="24">
        <v>1535.1278532700001</v>
      </c>
      <c r="G20239" s="24">
        <v>0</v>
      </c>
    </row>
    <row r="20240" spans="1:7" x14ac:dyDescent="0.2">
      <c r="A20240" s="29">
        <v>43983</v>
      </c>
      <c r="B20240" s="24" t="s">
        <v>6</v>
      </c>
      <c r="C20240" s="24" t="s">
        <v>40</v>
      </c>
      <c r="D20240" s="24">
        <v>92.181023870000004</v>
      </c>
      <c r="E20240" s="24">
        <v>0</v>
      </c>
      <c r="F20240" s="24">
        <v>3420.6792502899998</v>
      </c>
      <c r="G20240" s="24">
        <v>0</v>
      </c>
    </row>
    <row r="20241" spans="1:7" x14ac:dyDescent="0.2">
      <c r="A20241" s="29">
        <v>43983</v>
      </c>
      <c r="B20241" s="24" t="s">
        <v>7</v>
      </c>
      <c r="C20241" s="24" t="s">
        <v>33</v>
      </c>
      <c r="D20241" s="24">
        <v>964.89931131000003</v>
      </c>
      <c r="E20241" s="24">
        <v>0</v>
      </c>
      <c r="F20241" s="24">
        <v>38790.220059059997</v>
      </c>
      <c r="G20241" s="24">
        <v>0</v>
      </c>
    </row>
    <row r="20242" spans="1:7" x14ac:dyDescent="0.2">
      <c r="A20242" s="29">
        <v>43983</v>
      </c>
      <c r="B20242" s="24" t="s">
        <v>7</v>
      </c>
      <c r="C20242" s="24" t="s">
        <v>34</v>
      </c>
      <c r="D20242" s="24">
        <v>797.28628677999995</v>
      </c>
      <c r="E20242" s="24">
        <v>0</v>
      </c>
      <c r="F20242" s="24">
        <v>32096.04157985</v>
      </c>
      <c r="G20242" s="24">
        <v>0</v>
      </c>
    </row>
    <row r="20243" spans="1:7" x14ac:dyDescent="0.2">
      <c r="A20243" s="29">
        <v>43983</v>
      </c>
      <c r="B20243" s="24" t="s">
        <v>7</v>
      </c>
      <c r="C20243" s="24" t="s">
        <v>35</v>
      </c>
      <c r="D20243" s="24">
        <v>532.42851148</v>
      </c>
      <c r="E20243" s="24">
        <v>0</v>
      </c>
      <c r="F20243" s="24">
        <v>21474.86506041</v>
      </c>
      <c r="G20243" s="24">
        <v>0</v>
      </c>
    </row>
    <row r="20244" spans="1:7" x14ac:dyDescent="0.2">
      <c r="A20244" s="29">
        <v>43983</v>
      </c>
      <c r="B20244" s="24" t="s">
        <v>7</v>
      </c>
      <c r="C20244" s="24" t="s">
        <v>36</v>
      </c>
      <c r="D20244" s="24">
        <v>161.80091449</v>
      </c>
      <c r="E20244" s="24">
        <v>0</v>
      </c>
      <c r="F20244" s="24">
        <v>6536.9465974200002</v>
      </c>
      <c r="G20244" s="24">
        <v>0</v>
      </c>
    </row>
    <row r="20245" spans="1:7" x14ac:dyDescent="0.2">
      <c r="A20245" s="29">
        <v>43983</v>
      </c>
      <c r="B20245" s="24" t="s">
        <v>7</v>
      </c>
      <c r="C20245" s="24" t="s">
        <v>37</v>
      </c>
      <c r="D20245" s="24">
        <v>289.95399379000003</v>
      </c>
      <c r="E20245" s="24">
        <v>0</v>
      </c>
      <c r="F20245" s="24">
        <v>11707.70933071</v>
      </c>
      <c r="G20245" s="24">
        <v>0</v>
      </c>
    </row>
    <row r="20246" spans="1:7" x14ac:dyDescent="0.2">
      <c r="A20246" s="29">
        <v>43983</v>
      </c>
      <c r="B20246" s="24" t="s">
        <v>7</v>
      </c>
      <c r="C20246" s="24" t="s">
        <v>38</v>
      </c>
      <c r="D20246" s="24">
        <v>49.598553430000003</v>
      </c>
      <c r="E20246" s="24">
        <v>0</v>
      </c>
      <c r="F20246" s="24">
        <v>2000.5088656800001</v>
      </c>
      <c r="G20246" s="24">
        <v>0</v>
      </c>
    </row>
    <row r="20247" spans="1:7" x14ac:dyDescent="0.2">
      <c r="A20247" s="29">
        <v>43983</v>
      </c>
      <c r="B20247" s="24" t="s">
        <v>7</v>
      </c>
      <c r="C20247" s="24" t="s">
        <v>39</v>
      </c>
      <c r="D20247" s="24">
        <v>31.28023589</v>
      </c>
      <c r="E20247" s="24">
        <v>0</v>
      </c>
      <c r="F20247" s="24">
        <v>1263.14872758</v>
      </c>
      <c r="G20247" s="24">
        <v>0</v>
      </c>
    </row>
    <row r="20248" spans="1:7" x14ac:dyDescent="0.2">
      <c r="A20248" s="29">
        <v>43983</v>
      </c>
      <c r="B20248" s="24" t="s">
        <v>7</v>
      </c>
      <c r="C20248" s="24" t="s">
        <v>40</v>
      </c>
      <c r="D20248" s="24">
        <v>53.966337080000002</v>
      </c>
      <c r="E20248" s="24">
        <v>0</v>
      </c>
      <c r="F20248" s="24">
        <v>2167.3692381599999</v>
      </c>
      <c r="G20248" s="24">
        <v>0</v>
      </c>
    </row>
    <row r="20249" spans="1:7" x14ac:dyDescent="0.2">
      <c r="A20249" s="29">
        <v>43983</v>
      </c>
      <c r="B20249" s="24" t="s">
        <v>8</v>
      </c>
      <c r="C20249" s="24" t="s">
        <v>33</v>
      </c>
      <c r="D20249" s="24">
        <v>234.80402766</v>
      </c>
      <c r="E20249" s="24">
        <v>0</v>
      </c>
      <c r="F20249" s="24">
        <v>10763.03811533</v>
      </c>
      <c r="G20249" s="24">
        <v>0</v>
      </c>
    </row>
    <row r="20250" spans="1:7" x14ac:dyDescent="0.2">
      <c r="A20250" s="29">
        <v>43983</v>
      </c>
      <c r="B20250" s="24" t="s">
        <v>8</v>
      </c>
      <c r="C20250" s="24" t="s">
        <v>34</v>
      </c>
      <c r="D20250" s="24">
        <v>173.62874360000001</v>
      </c>
      <c r="E20250" s="24">
        <v>0</v>
      </c>
      <c r="F20250" s="24">
        <v>7951.1802668199998</v>
      </c>
      <c r="G20250" s="24">
        <v>0</v>
      </c>
    </row>
    <row r="20251" spans="1:7" x14ac:dyDescent="0.2">
      <c r="A20251" s="29">
        <v>43983</v>
      </c>
      <c r="B20251" s="24" t="s">
        <v>8</v>
      </c>
      <c r="C20251" s="24" t="s">
        <v>35</v>
      </c>
      <c r="D20251" s="24">
        <v>133.26174387</v>
      </c>
      <c r="E20251" s="24">
        <v>0</v>
      </c>
      <c r="F20251" s="24">
        <v>6127.2347022699996</v>
      </c>
      <c r="G20251" s="24">
        <v>0</v>
      </c>
    </row>
    <row r="20252" spans="1:7" x14ac:dyDescent="0.2">
      <c r="A20252" s="29">
        <v>43983</v>
      </c>
      <c r="B20252" s="24" t="s">
        <v>8</v>
      </c>
      <c r="C20252" s="24" t="s">
        <v>36</v>
      </c>
      <c r="D20252" s="24">
        <v>43.161993799999998</v>
      </c>
      <c r="E20252" s="24">
        <v>0</v>
      </c>
      <c r="F20252" s="24">
        <v>1978.0165295199999</v>
      </c>
      <c r="G20252" s="24">
        <v>0</v>
      </c>
    </row>
    <row r="20253" spans="1:7" x14ac:dyDescent="0.2">
      <c r="A20253" s="29">
        <v>43983</v>
      </c>
      <c r="B20253" s="24" t="s">
        <v>8</v>
      </c>
      <c r="C20253" s="24" t="s">
        <v>37</v>
      </c>
      <c r="D20253" s="24">
        <v>89.479889979999996</v>
      </c>
      <c r="E20253" s="24">
        <v>0</v>
      </c>
      <c r="F20253" s="24">
        <v>4114.29233157</v>
      </c>
      <c r="G20253" s="24">
        <v>0</v>
      </c>
    </row>
    <row r="20254" spans="1:7" x14ac:dyDescent="0.2">
      <c r="A20254" s="29">
        <v>43983</v>
      </c>
      <c r="B20254" s="24" t="s">
        <v>8</v>
      </c>
      <c r="C20254" s="24" t="s">
        <v>38</v>
      </c>
      <c r="D20254" s="24">
        <v>11.64301904</v>
      </c>
      <c r="E20254" s="24">
        <v>0</v>
      </c>
      <c r="F20254" s="24">
        <v>534.33776417000001</v>
      </c>
      <c r="G20254" s="24">
        <v>0</v>
      </c>
    </row>
    <row r="20255" spans="1:7" x14ac:dyDescent="0.2">
      <c r="A20255" s="29">
        <v>43983</v>
      </c>
      <c r="B20255" s="24" t="s">
        <v>8</v>
      </c>
      <c r="C20255" s="24" t="s">
        <v>39</v>
      </c>
      <c r="D20255" s="24">
        <v>9.8131390199999995</v>
      </c>
      <c r="E20255" s="24">
        <v>0</v>
      </c>
      <c r="F20255" s="24">
        <v>453.35770783999999</v>
      </c>
      <c r="G20255" s="24">
        <v>0</v>
      </c>
    </row>
    <row r="20256" spans="1:7" x14ac:dyDescent="0.2">
      <c r="A20256" s="29">
        <v>43983</v>
      </c>
      <c r="B20256" s="24" t="s">
        <v>8</v>
      </c>
      <c r="C20256" s="24" t="s">
        <v>40</v>
      </c>
      <c r="D20256" s="24">
        <v>13.263188299999999</v>
      </c>
      <c r="E20256" s="24">
        <v>0</v>
      </c>
      <c r="F20256" s="24">
        <v>605.17110878000005</v>
      </c>
      <c r="G20256" s="24">
        <v>0</v>
      </c>
    </row>
    <row r="20257" spans="1:7" x14ac:dyDescent="0.2">
      <c r="A20257" s="29">
        <v>43983</v>
      </c>
      <c r="B20257" s="24" t="s">
        <v>9</v>
      </c>
      <c r="C20257" s="24" t="s">
        <v>33</v>
      </c>
      <c r="D20257" s="24">
        <v>291.27941512000001</v>
      </c>
      <c r="E20257" s="24">
        <v>0</v>
      </c>
      <c r="F20257" s="24">
        <v>14919.78147082</v>
      </c>
      <c r="G20257" s="24">
        <v>0</v>
      </c>
    </row>
    <row r="20258" spans="1:7" x14ac:dyDescent="0.2">
      <c r="A20258" s="29">
        <v>43983</v>
      </c>
      <c r="B20258" s="24" t="s">
        <v>9</v>
      </c>
      <c r="C20258" s="24" t="s">
        <v>34</v>
      </c>
      <c r="D20258" s="24">
        <v>202.4939268</v>
      </c>
      <c r="E20258" s="24">
        <v>0</v>
      </c>
      <c r="F20258" s="24">
        <v>10467.48052236</v>
      </c>
      <c r="G20258" s="24">
        <v>0</v>
      </c>
    </row>
    <row r="20259" spans="1:7" x14ac:dyDescent="0.2">
      <c r="A20259" s="29">
        <v>43983</v>
      </c>
      <c r="B20259" s="24" t="s">
        <v>9</v>
      </c>
      <c r="C20259" s="24" t="s">
        <v>35</v>
      </c>
      <c r="D20259" s="24">
        <v>193.33678796000001</v>
      </c>
      <c r="E20259" s="24">
        <v>0</v>
      </c>
      <c r="F20259" s="24">
        <v>9898.3902690600007</v>
      </c>
      <c r="G20259" s="24">
        <v>0</v>
      </c>
    </row>
    <row r="20260" spans="1:7" x14ac:dyDescent="0.2">
      <c r="A20260" s="29">
        <v>43983</v>
      </c>
      <c r="B20260" s="24" t="s">
        <v>9</v>
      </c>
      <c r="C20260" s="24" t="s">
        <v>36</v>
      </c>
      <c r="D20260" s="24">
        <v>44.448818750000001</v>
      </c>
      <c r="E20260" s="24">
        <v>0</v>
      </c>
      <c r="F20260" s="24">
        <v>2284.0691029700001</v>
      </c>
      <c r="G20260" s="24">
        <v>0</v>
      </c>
    </row>
    <row r="20261" spans="1:7" x14ac:dyDescent="0.2">
      <c r="A20261" s="29">
        <v>43983</v>
      </c>
      <c r="B20261" s="24" t="s">
        <v>9</v>
      </c>
      <c r="C20261" s="24" t="s">
        <v>37</v>
      </c>
      <c r="D20261" s="24">
        <v>107.16854166</v>
      </c>
      <c r="E20261" s="24">
        <v>0</v>
      </c>
      <c r="F20261" s="24">
        <v>5550.52188905</v>
      </c>
      <c r="G20261" s="24">
        <v>0</v>
      </c>
    </row>
    <row r="20262" spans="1:7" x14ac:dyDescent="0.2">
      <c r="A20262" s="29">
        <v>43983</v>
      </c>
      <c r="B20262" s="24" t="s">
        <v>9</v>
      </c>
      <c r="C20262" s="24" t="s">
        <v>38</v>
      </c>
      <c r="D20262" s="24">
        <v>14.06205033</v>
      </c>
      <c r="E20262" s="24">
        <v>0</v>
      </c>
      <c r="F20262" s="24">
        <v>721.03242881999995</v>
      </c>
      <c r="G20262" s="24">
        <v>0</v>
      </c>
    </row>
    <row r="20263" spans="1:7" x14ac:dyDescent="0.2">
      <c r="A20263" s="29">
        <v>43983</v>
      </c>
      <c r="B20263" s="24" t="s">
        <v>9</v>
      </c>
      <c r="C20263" s="24" t="s">
        <v>39</v>
      </c>
      <c r="D20263" s="24">
        <v>10.04784575</v>
      </c>
      <c r="E20263" s="24">
        <v>0</v>
      </c>
      <c r="F20263" s="24">
        <v>519.83028220000006</v>
      </c>
      <c r="G20263" s="24">
        <v>0</v>
      </c>
    </row>
    <row r="20264" spans="1:7" x14ac:dyDescent="0.2">
      <c r="A20264" s="29">
        <v>43983</v>
      </c>
      <c r="B20264" s="24" t="s">
        <v>9</v>
      </c>
      <c r="C20264" s="24" t="s">
        <v>40</v>
      </c>
      <c r="D20264" s="24">
        <v>12.31525343</v>
      </c>
      <c r="E20264" s="24">
        <v>0</v>
      </c>
      <c r="F20264" s="24">
        <v>634.67066022999995</v>
      </c>
      <c r="G20264" s="24">
        <v>0</v>
      </c>
    </row>
    <row r="20265" spans="1:7" x14ac:dyDescent="0.2">
      <c r="A20265" s="29">
        <v>43983</v>
      </c>
      <c r="B20265" s="24" t="s">
        <v>10</v>
      </c>
      <c r="C20265" s="24" t="s">
        <v>33</v>
      </c>
      <c r="D20265" s="24">
        <v>110.85717932</v>
      </c>
      <c r="E20265" s="24">
        <v>0</v>
      </c>
      <c r="F20265" s="24">
        <v>6734.6782730799996</v>
      </c>
      <c r="G20265" s="24">
        <v>0</v>
      </c>
    </row>
    <row r="20266" spans="1:7" x14ac:dyDescent="0.2">
      <c r="A20266" s="29">
        <v>43983</v>
      </c>
      <c r="B20266" s="24" t="s">
        <v>10</v>
      </c>
      <c r="C20266" s="24" t="s">
        <v>34</v>
      </c>
      <c r="D20266" s="24">
        <v>88.135393160000007</v>
      </c>
      <c r="E20266" s="24">
        <v>0</v>
      </c>
      <c r="F20266" s="24">
        <v>5392.22394661</v>
      </c>
      <c r="G20266" s="24">
        <v>0</v>
      </c>
    </row>
    <row r="20267" spans="1:7" x14ac:dyDescent="0.2">
      <c r="A20267" s="29">
        <v>43983</v>
      </c>
      <c r="B20267" s="24" t="s">
        <v>10</v>
      </c>
      <c r="C20267" s="24" t="s">
        <v>35</v>
      </c>
      <c r="D20267" s="24">
        <v>77.632014280000007</v>
      </c>
      <c r="E20267" s="24">
        <v>0</v>
      </c>
      <c r="F20267" s="24">
        <v>4717.2604380900002</v>
      </c>
      <c r="G20267" s="24">
        <v>0</v>
      </c>
    </row>
    <row r="20268" spans="1:7" x14ac:dyDescent="0.2">
      <c r="A20268" s="29">
        <v>43983</v>
      </c>
      <c r="B20268" s="24" t="s">
        <v>10</v>
      </c>
      <c r="C20268" s="24" t="s">
        <v>36</v>
      </c>
      <c r="D20268" s="24">
        <v>24.2897645</v>
      </c>
      <c r="E20268" s="24">
        <v>0</v>
      </c>
      <c r="F20268" s="24">
        <v>1470.3022383099999</v>
      </c>
      <c r="G20268" s="24">
        <v>0</v>
      </c>
    </row>
    <row r="20269" spans="1:7" x14ac:dyDescent="0.2">
      <c r="A20269" s="29">
        <v>43983</v>
      </c>
      <c r="B20269" s="24" t="s">
        <v>10</v>
      </c>
      <c r="C20269" s="24" t="s">
        <v>37</v>
      </c>
      <c r="D20269" s="24">
        <v>36.15087071</v>
      </c>
      <c r="E20269" s="24">
        <v>0</v>
      </c>
      <c r="F20269" s="24">
        <v>2210.2013641799999</v>
      </c>
      <c r="G20269" s="24">
        <v>0</v>
      </c>
    </row>
    <row r="20270" spans="1:7" x14ac:dyDescent="0.2">
      <c r="A20270" s="29">
        <v>43983</v>
      </c>
      <c r="B20270" s="24" t="s">
        <v>10</v>
      </c>
      <c r="C20270" s="24" t="s">
        <v>38</v>
      </c>
      <c r="D20270" s="24">
        <v>4.8144284900000001</v>
      </c>
      <c r="E20270" s="24">
        <v>0</v>
      </c>
      <c r="F20270" s="24">
        <v>292.90329227000001</v>
      </c>
      <c r="G20270" s="24">
        <v>0</v>
      </c>
    </row>
    <row r="20271" spans="1:7" x14ac:dyDescent="0.2">
      <c r="A20271" s="29">
        <v>43983</v>
      </c>
      <c r="B20271" s="24" t="s">
        <v>10</v>
      </c>
      <c r="C20271" s="24" t="s">
        <v>39</v>
      </c>
      <c r="D20271" s="24">
        <v>3.1220492700000002</v>
      </c>
      <c r="E20271" s="24">
        <v>0</v>
      </c>
      <c r="F20271" s="24">
        <v>189.78363612000001</v>
      </c>
      <c r="G20271" s="24">
        <v>0</v>
      </c>
    </row>
    <row r="20272" spans="1:7" x14ac:dyDescent="0.2">
      <c r="A20272" s="29">
        <v>43983</v>
      </c>
      <c r="B20272" s="24" t="s">
        <v>10</v>
      </c>
      <c r="C20272" s="24" t="s">
        <v>40</v>
      </c>
      <c r="D20272" s="24">
        <v>4.3794995700000001</v>
      </c>
      <c r="E20272" s="24">
        <v>0</v>
      </c>
      <c r="F20272" s="24">
        <v>265.61058652000003</v>
      </c>
      <c r="G20272" s="24">
        <v>0</v>
      </c>
    </row>
    <row r="20273" spans="1:7" x14ac:dyDescent="0.2">
      <c r="A20273" s="29">
        <v>43983</v>
      </c>
      <c r="B20273" s="24" t="s">
        <v>11</v>
      </c>
      <c r="C20273" s="24" t="s">
        <v>33</v>
      </c>
      <c r="D20273" s="24">
        <v>53.885081300000003</v>
      </c>
      <c r="E20273" s="24">
        <v>0</v>
      </c>
      <c r="F20273" s="24">
        <v>4040.3174106500001</v>
      </c>
      <c r="G20273" s="24">
        <v>0</v>
      </c>
    </row>
    <row r="20274" spans="1:7" x14ac:dyDescent="0.2">
      <c r="A20274" s="29">
        <v>43983</v>
      </c>
      <c r="B20274" s="24" t="s">
        <v>11</v>
      </c>
      <c r="C20274" s="24" t="s">
        <v>34</v>
      </c>
      <c r="D20274" s="24">
        <v>42.214123049999998</v>
      </c>
      <c r="E20274" s="24">
        <v>0</v>
      </c>
      <c r="F20274" s="24">
        <v>3300.7416141200001</v>
      </c>
      <c r="G20274" s="24">
        <v>0</v>
      </c>
    </row>
    <row r="20275" spans="1:7" x14ac:dyDescent="0.2">
      <c r="A20275" s="29">
        <v>43983</v>
      </c>
      <c r="B20275" s="24" t="s">
        <v>11</v>
      </c>
      <c r="C20275" s="24" t="s">
        <v>35</v>
      </c>
      <c r="D20275" s="24">
        <v>64.35525629</v>
      </c>
      <c r="E20275" s="24">
        <v>0</v>
      </c>
      <c r="F20275" s="24">
        <v>5122.2981838599999</v>
      </c>
      <c r="G20275" s="24">
        <v>0</v>
      </c>
    </row>
    <row r="20276" spans="1:7" x14ac:dyDescent="0.2">
      <c r="A20276" s="29">
        <v>43983</v>
      </c>
      <c r="B20276" s="24" t="s">
        <v>11</v>
      </c>
      <c r="C20276" s="24" t="s">
        <v>36</v>
      </c>
      <c r="D20276" s="24">
        <v>15.62181833</v>
      </c>
      <c r="E20276" s="24">
        <v>0</v>
      </c>
      <c r="F20276" s="24">
        <v>1208.9491816300001</v>
      </c>
      <c r="G20276" s="24">
        <v>0</v>
      </c>
    </row>
    <row r="20277" spans="1:7" x14ac:dyDescent="0.2">
      <c r="A20277" s="29">
        <v>43983</v>
      </c>
      <c r="B20277" s="24" t="s">
        <v>11</v>
      </c>
      <c r="C20277" s="24" t="s">
        <v>37</v>
      </c>
      <c r="D20277" s="24">
        <v>54.67276055</v>
      </c>
      <c r="E20277" s="24">
        <v>0</v>
      </c>
      <c r="F20277" s="24">
        <v>4440.98396383</v>
      </c>
      <c r="G20277" s="24">
        <v>0</v>
      </c>
    </row>
    <row r="20278" spans="1:7" x14ac:dyDescent="0.2">
      <c r="A20278" s="29">
        <v>43983</v>
      </c>
      <c r="B20278" s="24" t="s">
        <v>11</v>
      </c>
      <c r="C20278" s="24" t="s">
        <v>38</v>
      </c>
      <c r="D20278" s="24">
        <v>3.4419882500000001</v>
      </c>
      <c r="E20278" s="24">
        <v>0</v>
      </c>
      <c r="F20278" s="24">
        <v>269.34533743999998</v>
      </c>
      <c r="G20278" s="24">
        <v>0</v>
      </c>
    </row>
    <row r="20279" spans="1:7" x14ac:dyDescent="0.2">
      <c r="A20279" s="29">
        <v>43983</v>
      </c>
      <c r="B20279" s="24" t="s">
        <v>11</v>
      </c>
      <c r="C20279" s="24" t="s">
        <v>39</v>
      </c>
      <c r="D20279" s="24">
        <v>3.9396956300000001</v>
      </c>
      <c r="E20279" s="24">
        <v>0</v>
      </c>
      <c r="F20279" s="24">
        <v>310.10236523999998</v>
      </c>
      <c r="G20279" s="24">
        <v>0</v>
      </c>
    </row>
    <row r="20280" spans="1:7" x14ac:dyDescent="0.2">
      <c r="A20280" s="29">
        <v>43983</v>
      </c>
      <c r="B20280" s="24" t="s">
        <v>11</v>
      </c>
      <c r="C20280" s="24" t="s">
        <v>40</v>
      </c>
      <c r="D20280" s="24">
        <v>1.1925131200000001</v>
      </c>
      <c r="E20280" s="24">
        <v>0</v>
      </c>
      <c r="F20280" s="24">
        <v>92.407356620000002</v>
      </c>
      <c r="G20280" s="24">
        <v>0</v>
      </c>
    </row>
    <row r="20281" spans="1:7" x14ac:dyDescent="0.2">
      <c r="A20281" s="29">
        <v>44013</v>
      </c>
      <c r="B20281" s="24" t="s">
        <v>13</v>
      </c>
      <c r="C20281" s="24" t="s">
        <v>33</v>
      </c>
      <c r="D20281" s="24">
        <v>0.74905938000000005</v>
      </c>
      <c r="E20281" s="24">
        <v>10.53066091</v>
      </c>
      <c r="F20281" s="24">
        <v>0</v>
      </c>
      <c r="G20281" s="24">
        <v>0</v>
      </c>
    </row>
    <row r="20282" spans="1:7" x14ac:dyDescent="0.2">
      <c r="A20282" s="29">
        <v>44013</v>
      </c>
      <c r="B20282" s="24" t="s">
        <v>13</v>
      </c>
      <c r="C20282" s="24" t="s">
        <v>34</v>
      </c>
      <c r="D20282" s="24">
        <v>1.34213103</v>
      </c>
      <c r="E20282" s="24">
        <v>15.722118249999999</v>
      </c>
      <c r="F20282" s="24">
        <v>0</v>
      </c>
      <c r="G20282" s="24">
        <v>0</v>
      </c>
    </row>
    <row r="20283" spans="1:7" x14ac:dyDescent="0.2">
      <c r="A20283" s="29">
        <v>44013</v>
      </c>
      <c r="B20283" s="24" t="s">
        <v>13</v>
      </c>
      <c r="C20283" s="24" t="s">
        <v>35</v>
      </c>
      <c r="D20283" s="24">
        <v>1.23758162</v>
      </c>
      <c r="E20283" s="24">
        <v>6.3972486399999999</v>
      </c>
      <c r="F20283" s="24">
        <v>0</v>
      </c>
      <c r="G20283" s="24">
        <v>0</v>
      </c>
    </row>
    <row r="20284" spans="1:7" x14ac:dyDescent="0.2">
      <c r="A20284" s="29">
        <v>44013</v>
      </c>
      <c r="B20284" s="24" t="s">
        <v>13</v>
      </c>
      <c r="C20284" s="24" t="s">
        <v>36</v>
      </c>
      <c r="D20284" s="24">
        <v>0.20362035000000001</v>
      </c>
      <c r="E20284" s="24">
        <v>3.43976017</v>
      </c>
      <c r="F20284" s="24">
        <v>0</v>
      </c>
      <c r="G20284" s="24">
        <v>0</v>
      </c>
    </row>
    <row r="20285" spans="1:7" x14ac:dyDescent="0.2">
      <c r="A20285" s="29">
        <v>44013</v>
      </c>
      <c r="B20285" s="24" t="s">
        <v>13</v>
      </c>
      <c r="C20285" s="24" t="s">
        <v>37</v>
      </c>
      <c r="D20285" s="24">
        <v>0.35481330999999999</v>
      </c>
      <c r="E20285" s="24">
        <v>3.64818884</v>
      </c>
      <c r="F20285" s="24">
        <v>0</v>
      </c>
      <c r="G20285" s="24">
        <v>0</v>
      </c>
    </row>
    <row r="20286" spans="1:7" x14ac:dyDescent="0.2">
      <c r="A20286" s="29">
        <v>44013</v>
      </c>
      <c r="B20286" s="24" t="s">
        <v>13</v>
      </c>
      <c r="C20286" s="24" t="s">
        <v>38</v>
      </c>
      <c r="D20286" s="24">
        <v>0</v>
      </c>
      <c r="E20286" s="24">
        <v>1.34640977</v>
      </c>
      <c r="F20286" s="24">
        <v>0</v>
      </c>
      <c r="G20286" s="24">
        <v>0</v>
      </c>
    </row>
    <row r="20287" spans="1:7" x14ac:dyDescent="0.2">
      <c r="A20287" s="29">
        <v>44013</v>
      </c>
      <c r="B20287" s="24" t="s">
        <v>13</v>
      </c>
      <c r="C20287" s="24" t="s">
        <v>39</v>
      </c>
      <c r="D20287" s="24">
        <v>0</v>
      </c>
      <c r="E20287" s="24">
        <v>0.11447889</v>
      </c>
      <c r="F20287" s="24">
        <v>0</v>
      </c>
      <c r="G20287" s="24">
        <v>0</v>
      </c>
    </row>
    <row r="20288" spans="1:7" x14ac:dyDescent="0.2">
      <c r="A20288" s="29">
        <v>44013</v>
      </c>
      <c r="B20288" s="24" t="s">
        <v>13</v>
      </c>
      <c r="C20288" s="24" t="s">
        <v>40</v>
      </c>
      <c r="D20288" s="24">
        <v>0</v>
      </c>
      <c r="E20288" s="24">
        <v>1.10433158</v>
      </c>
      <c r="F20288" s="24">
        <v>0</v>
      </c>
      <c r="G20288" s="24">
        <v>0</v>
      </c>
    </row>
    <row r="20289" spans="1:7" x14ac:dyDescent="0.2">
      <c r="A20289" s="29">
        <v>44013</v>
      </c>
      <c r="B20289" s="24" t="s">
        <v>2</v>
      </c>
      <c r="C20289" s="24" t="s">
        <v>33</v>
      </c>
      <c r="D20289" s="24">
        <v>2.69457491</v>
      </c>
      <c r="E20289" s="24">
        <v>148.91150672000001</v>
      </c>
      <c r="F20289" s="24">
        <v>16.60012815</v>
      </c>
      <c r="G20289" s="24">
        <v>864.37887264999995</v>
      </c>
    </row>
    <row r="20290" spans="1:7" x14ac:dyDescent="0.2">
      <c r="A20290" s="29">
        <v>44013</v>
      </c>
      <c r="B20290" s="24" t="s">
        <v>2</v>
      </c>
      <c r="C20290" s="24" t="s">
        <v>34</v>
      </c>
      <c r="D20290" s="24">
        <v>3.9555627499999999</v>
      </c>
      <c r="E20290" s="24">
        <v>134.72645822999999</v>
      </c>
      <c r="F20290" s="24">
        <v>26.180575529999999</v>
      </c>
      <c r="G20290" s="24">
        <v>800.45320096</v>
      </c>
    </row>
    <row r="20291" spans="1:7" x14ac:dyDescent="0.2">
      <c r="A20291" s="29">
        <v>44013</v>
      </c>
      <c r="B20291" s="24" t="s">
        <v>2</v>
      </c>
      <c r="C20291" s="24" t="s">
        <v>35</v>
      </c>
      <c r="D20291" s="24">
        <v>3.6466205899999999</v>
      </c>
      <c r="E20291" s="24">
        <v>98.365060709999995</v>
      </c>
      <c r="F20291" s="24">
        <v>26.623417530000001</v>
      </c>
      <c r="G20291" s="24">
        <v>556.49552798000002</v>
      </c>
    </row>
    <row r="20292" spans="1:7" x14ac:dyDescent="0.2">
      <c r="A20292" s="29">
        <v>44013</v>
      </c>
      <c r="B20292" s="24" t="s">
        <v>2</v>
      </c>
      <c r="C20292" s="24" t="s">
        <v>36</v>
      </c>
      <c r="D20292" s="24">
        <v>0.26358890000000001</v>
      </c>
      <c r="E20292" s="24">
        <v>41.48945389</v>
      </c>
      <c r="F20292" s="24">
        <v>2.2513759699999998</v>
      </c>
      <c r="G20292" s="24">
        <v>245.49378343000001</v>
      </c>
    </row>
    <row r="20293" spans="1:7" x14ac:dyDescent="0.2">
      <c r="A20293" s="29">
        <v>44013</v>
      </c>
      <c r="B20293" s="24" t="s">
        <v>2</v>
      </c>
      <c r="C20293" s="24" t="s">
        <v>37</v>
      </c>
      <c r="D20293" s="24">
        <v>0.44610665999999999</v>
      </c>
      <c r="E20293" s="24">
        <v>60.615730339999999</v>
      </c>
      <c r="F20293" s="24">
        <v>4.0093229399999997</v>
      </c>
      <c r="G20293" s="24">
        <v>335.19869707999999</v>
      </c>
    </row>
    <row r="20294" spans="1:7" x14ac:dyDescent="0.2">
      <c r="A20294" s="29">
        <v>44013</v>
      </c>
      <c r="B20294" s="24" t="s">
        <v>2</v>
      </c>
      <c r="C20294" s="24" t="s">
        <v>38</v>
      </c>
      <c r="D20294" s="24">
        <v>0.23130357000000001</v>
      </c>
      <c r="E20294" s="24">
        <v>13.25842488</v>
      </c>
      <c r="F20294" s="24">
        <v>1.85042854</v>
      </c>
      <c r="G20294" s="24">
        <v>77.705435339999994</v>
      </c>
    </row>
    <row r="20295" spans="1:7" x14ac:dyDescent="0.2">
      <c r="A20295" s="29">
        <v>44013</v>
      </c>
      <c r="B20295" s="24" t="s">
        <v>2</v>
      </c>
      <c r="C20295" s="24" t="s">
        <v>39</v>
      </c>
      <c r="D20295" s="24">
        <v>0</v>
      </c>
      <c r="E20295" s="24">
        <v>3.6761916000000001</v>
      </c>
      <c r="F20295" s="24">
        <v>0</v>
      </c>
      <c r="G20295" s="24">
        <v>23.031929259999998</v>
      </c>
    </row>
    <row r="20296" spans="1:7" x14ac:dyDescent="0.2">
      <c r="A20296" s="29">
        <v>44013</v>
      </c>
      <c r="B20296" s="24" t="s">
        <v>2</v>
      </c>
      <c r="C20296" s="24" t="s">
        <v>40</v>
      </c>
      <c r="D20296" s="24">
        <v>0.39130915999999999</v>
      </c>
      <c r="E20296" s="24">
        <v>6.3163671099999998</v>
      </c>
      <c r="F20296" s="24">
        <v>2.9933198499999998</v>
      </c>
      <c r="G20296" s="24">
        <v>37.59980109</v>
      </c>
    </row>
    <row r="20297" spans="1:7" x14ac:dyDescent="0.2">
      <c r="A20297" s="29">
        <v>44013</v>
      </c>
      <c r="B20297" s="24" t="s">
        <v>3</v>
      </c>
      <c r="C20297" s="24" t="s">
        <v>33</v>
      </c>
      <c r="D20297" s="24">
        <v>2.4350680100000002</v>
      </c>
      <c r="E20297" s="24">
        <v>299.72484800000001</v>
      </c>
      <c r="F20297" s="24">
        <v>33.724172709999998</v>
      </c>
      <c r="G20297" s="24">
        <v>4239.42834786</v>
      </c>
    </row>
    <row r="20298" spans="1:7" x14ac:dyDescent="0.2">
      <c r="A20298" s="29">
        <v>44013</v>
      </c>
      <c r="B20298" s="24" t="s">
        <v>3</v>
      </c>
      <c r="C20298" s="24" t="s">
        <v>34</v>
      </c>
      <c r="D20298" s="24">
        <v>3.2087862199999999</v>
      </c>
      <c r="E20298" s="24">
        <v>263.79555114999999</v>
      </c>
      <c r="F20298" s="24">
        <v>43.126158250000003</v>
      </c>
      <c r="G20298" s="24">
        <v>3754.8459298600001</v>
      </c>
    </row>
    <row r="20299" spans="1:7" x14ac:dyDescent="0.2">
      <c r="A20299" s="29">
        <v>44013</v>
      </c>
      <c r="B20299" s="24" t="s">
        <v>3</v>
      </c>
      <c r="C20299" s="24" t="s">
        <v>35</v>
      </c>
      <c r="D20299" s="24">
        <v>2.4815813699999998</v>
      </c>
      <c r="E20299" s="24">
        <v>197.14376637000001</v>
      </c>
      <c r="F20299" s="24">
        <v>37.60528326</v>
      </c>
      <c r="G20299" s="24">
        <v>2713.72588357</v>
      </c>
    </row>
    <row r="20300" spans="1:7" x14ac:dyDescent="0.2">
      <c r="A20300" s="29">
        <v>44013</v>
      </c>
      <c r="B20300" s="24" t="s">
        <v>3</v>
      </c>
      <c r="C20300" s="24" t="s">
        <v>36</v>
      </c>
      <c r="D20300" s="24">
        <v>0.84169974000000003</v>
      </c>
      <c r="E20300" s="24">
        <v>73.600023739999997</v>
      </c>
      <c r="F20300" s="24">
        <v>10.302648899999999</v>
      </c>
      <c r="G20300" s="24">
        <v>1042.29749064</v>
      </c>
    </row>
    <row r="20301" spans="1:7" x14ac:dyDescent="0.2">
      <c r="A20301" s="29">
        <v>44013</v>
      </c>
      <c r="B20301" s="24" t="s">
        <v>3</v>
      </c>
      <c r="C20301" s="24" t="s">
        <v>37</v>
      </c>
      <c r="D20301" s="24">
        <v>0.60013735000000001</v>
      </c>
      <c r="E20301" s="24">
        <v>113.14627077</v>
      </c>
      <c r="F20301" s="24">
        <v>8.1046617800000007</v>
      </c>
      <c r="G20301" s="24">
        <v>1566.03603823</v>
      </c>
    </row>
    <row r="20302" spans="1:7" x14ac:dyDescent="0.2">
      <c r="A20302" s="29">
        <v>44013</v>
      </c>
      <c r="B20302" s="24" t="s">
        <v>3</v>
      </c>
      <c r="C20302" s="24" t="s">
        <v>38</v>
      </c>
      <c r="D20302" s="24">
        <v>0.59112662000000005</v>
      </c>
      <c r="E20302" s="24">
        <v>24.832096249999999</v>
      </c>
      <c r="F20302" s="24">
        <v>7.6619774400000003</v>
      </c>
      <c r="G20302" s="24">
        <v>349.26070941</v>
      </c>
    </row>
    <row r="20303" spans="1:7" x14ac:dyDescent="0.2">
      <c r="A20303" s="29">
        <v>44013</v>
      </c>
      <c r="B20303" s="24" t="s">
        <v>3</v>
      </c>
      <c r="C20303" s="24" t="s">
        <v>39</v>
      </c>
      <c r="D20303" s="24">
        <v>1.885498E-2</v>
      </c>
      <c r="E20303" s="24">
        <v>6.9382214199999996</v>
      </c>
      <c r="F20303" s="24">
        <v>0.34237773999999999</v>
      </c>
      <c r="G20303" s="24">
        <v>102.77009004999999</v>
      </c>
    </row>
    <row r="20304" spans="1:7" x14ac:dyDescent="0.2">
      <c r="A20304" s="29">
        <v>44013</v>
      </c>
      <c r="B20304" s="24" t="s">
        <v>3</v>
      </c>
      <c r="C20304" s="24" t="s">
        <v>40</v>
      </c>
      <c r="D20304" s="24">
        <v>1.832027E-2</v>
      </c>
      <c r="E20304" s="24">
        <v>15.32654037</v>
      </c>
      <c r="F20304" s="24">
        <v>0.31214919000000002</v>
      </c>
      <c r="G20304" s="24">
        <v>222.25304714000001</v>
      </c>
    </row>
    <row r="20305" spans="1:7" x14ac:dyDescent="0.2">
      <c r="A20305" s="29">
        <v>44013</v>
      </c>
      <c r="B20305" s="24" t="s">
        <v>4</v>
      </c>
      <c r="C20305" s="24" t="s">
        <v>33</v>
      </c>
      <c r="D20305" s="24">
        <v>14.06546372</v>
      </c>
      <c r="E20305" s="24">
        <v>484.74581171</v>
      </c>
      <c r="F20305" s="24">
        <v>345.50770120999999</v>
      </c>
      <c r="G20305" s="24">
        <v>11098.25439853</v>
      </c>
    </row>
    <row r="20306" spans="1:7" x14ac:dyDescent="0.2">
      <c r="A20306" s="29">
        <v>44013</v>
      </c>
      <c r="B20306" s="24" t="s">
        <v>4</v>
      </c>
      <c r="C20306" s="24" t="s">
        <v>34</v>
      </c>
      <c r="D20306" s="24">
        <v>14.640986679999999</v>
      </c>
      <c r="E20306" s="24">
        <v>397.51598329000001</v>
      </c>
      <c r="F20306" s="24">
        <v>352.08898126999998</v>
      </c>
      <c r="G20306" s="24">
        <v>9205.49733681</v>
      </c>
    </row>
    <row r="20307" spans="1:7" x14ac:dyDescent="0.2">
      <c r="A20307" s="29">
        <v>44013</v>
      </c>
      <c r="B20307" s="24" t="s">
        <v>4</v>
      </c>
      <c r="C20307" s="24" t="s">
        <v>35</v>
      </c>
      <c r="D20307" s="24">
        <v>12.742060840000001</v>
      </c>
      <c r="E20307" s="24">
        <v>262.46264846999998</v>
      </c>
      <c r="F20307" s="24">
        <v>304.31390291000002</v>
      </c>
      <c r="G20307" s="24">
        <v>6091.9467779500001</v>
      </c>
    </row>
    <row r="20308" spans="1:7" x14ac:dyDescent="0.2">
      <c r="A20308" s="29">
        <v>44013</v>
      </c>
      <c r="B20308" s="24" t="s">
        <v>4</v>
      </c>
      <c r="C20308" s="24" t="s">
        <v>36</v>
      </c>
      <c r="D20308" s="24">
        <v>3.82964744</v>
      </c>
      <c r="E20308" s="24">
        <v>113.54092438000001</v>
      </c>
      <c r="F20308" s="24">
        <v>90.707348269999997</v>
      </c>
      <c r="G20308" s="24">
        <v>2635.3249838400002</v>
      </c>
    </row>
    <row r="20309" spans="1:7" x14ac:dyDescent="0.2">
      <c r="A20309" s="29">
        <v>44013</v>
      </c>
      <c r="B20309" s="24" t="s">
        <v>4</v>
      </c>
      <c r="C20309" s="24" t="s">
        <v>37</v>
      </c>
      <c r="D20309" s="24">
        <v>5.05071403</v>
      </c>
      <c r="E20309" s="24">
        <v>158.67167426</v>
      </c>
      <c r="F20309" s="24">
        <v>112.12923789</v>
      </c>
      <c r="G20309" s="24">
        <v>3707.7251394700002</v>
      </c>
    </row>
    <row r="20310" spans="1:7" x14ac:dyDescent="0.2">
      <c r="A20310" s="29">
        <v>44013</v>
      </c>
      <c r="B20310" s="24" t="s">
        <v>4</v>
      </c>
      <c r="C20310" s="24" t="s">
        <v>38</v>
      </c>
      <c r="D20310" s="24">
        <v>1.6300896300000001</v>
      </c>
      <c r="E20310" s="24">
        <v>41.486697159999999</v>
      </c>
      <c r="F20310" s="24">
        <v>39.495524959999997</v>
      </c>
      <c r="G20310" s="24">
        <v>963.28674635000004</v>
      </c>
    </row>
    <row r="20311" spans="1:7" x14ac:dyDescent="0.2">
      <c r="A20311" s="29">
        <v>44013</v>
      </c>
      <c r="B20311" s="24" t="s">
        <v>4</v>
      </c>
      <c r="C20311" s="24" t="s">
        <v>39</v>
      </c>
      <c r="D20311" s="24">
        <v>0.69818431999999997</v>
      </c>
      <c r="E20311" s="24">
        <v>11.10689679</v>
      </c>
      <c r="F20311" s="24">
        <v>17.15499359</v>
      </c>
      <c r="G20311" s="24">
        <v>250.16275063000001</v>
      </c>
    </row>
    <row r="20312" spans="1:7" x14ac:dyDescent="0.2">
      <c r="A20312" s="29">
        <v>44013</v>
      </c>
      <c r="B20312" s="24" t="s">
        <v>4</v>
      </c>
      <c r="C20312" s="24" t="s">
        <v>40</v>
      </c>
      <c r="D20312" s="24">
        <v>0.62139131000000003</v>
      </c>
      <c r="E20312" s="24">
        <v>22.10026761</v>
      </c>
      <c r="F20312" s="24">
        <v>15.73687365</v>
      </c>
      <c r="G20312" s="24">
        <v>513.52919799999995</v>
      </c>
    </row>
    <row r="20313" spans="1:7" x14ac:dyDescent="0.2">
      <c r="A20313" s="29">
        <v>44013</v>
      </c>
      <c r="B20313" s="24" t="s">
        <v>5</v>
      </c>
      <c r="C20313" s="24" t="s">
        <v>33</v>
      </c>
      <c r="D20313" s="24">
        <v>28.80069537</v>
      </c>
      <c r="E20313" s="24">
        <v>233.83134188</v>
      </c>
      <c r="F20313" s="24">
        <v>895.59074929999997</v>
      </c>
      <c r="G20313" s="24">
        <v>7229.6868652100002</v>
      </c>
    </row>
    <row r="20314" spans="1:7" x14ac:dyDescent="0.2">
      <c r="A20314" s="29">
        <v>44013</v>
      </c>
      <c r="B20314" s="24" t="s">
        <v>5</v>
      </c>
      <c r="C20314" s="24" t="s">
        <v>34</v>
      </c>
      <c r="D20314" s="24">
        <v>28.19371061</v>
      </c>
      <c r="E20314" s="24">
        <v>233.11194112000001</v>
      </c>
      <c r="F20314" s="24">
        <v>875.77814205000004</v>
      </c>
      <c r="G20314" s="24">
        <v>7224.8470780799998</v>
      </c>
    </row>
    <row r="20315" spans="1:7" x14ac:dyDescent="0.2">
      <c r="A20315" s="29">
        <v>44013</v>
      </c>
      <c r="B20315" s="24" t="s">
        <v>5</v>
      </c>
      <c r="C20315" s="24" t="s">
        <v>35</v>
      </c>
      <c r="D20315" s="24">
        <v>23.74993065</v>
      </c>
      <c r="E20315" s="24">
        <v>181.48189441</v>
      </c>
      <c r="F20315" s="24">
        <v>741.13111383</v>
      </c>
      <c r="G20315" s="24">
        <v>5632.4203132100001</v>
      </c>
    </row>
    <row r="20316" spans="1:7" x14ac:dyDescent="0.2">
      <c r="A20316" s="29">
        <v>44013</v>
      </c>
      <c r="B20316" s="24" t="s">
        <v>5</v>
      </c>
      <c r="C20316" s="24" t="s">
        <v>36</v>
      </c>
      <c r="D20316" s="24">
        <v>9.0974343799999993</v>
      </c>
      <c r="E20316" s="24">
        <v>61.434841419999998</v>
      </c>
      <c r="F20316" s="24">
        <v>282.16705425999999</v>
      </c>
      <c r="G20316" s="24">
        <v>1896.92131883</v>
      </c>
    </row>
    <row r="20317" spans="1:7" x14ac:dyDescent="0.2">
      <c r="A20317" s="29">
        <v>44013</v>
      </c>
      <c r="B20317" s="24" t="s">
        <v>5</v>
      </c>
      <c r="C20317" s="24" t="s">
        <v>37</v>
      </c>
      <c r="D20317" s="24">
        <v>14.19716182</v>
      </c>
      <c r="E20317" s="24">
        <v>88.582637849999998</v>
      </c>
      <c r="F20317" s="24">
        <v>438.20307499</v>
      </c>
      <c r="G20317" s="24">
        <v>2727.8823080400002</v>
      </c>
    </row>
    <row r="20318" spans="1:7" x14ac:dyDescent="0.2">
      <c r="A20318" s="29">
        <v>44013</v>
      </c>
      <c r="B20318" s="24" t="s">
        <v>5</v>
      </c>
      <c r="C20318" s="24" t="s">
        <v>38</v>
      </c>
      <c r="D20318" s="24">
        <v>2.5623208100000001</v>
      </c>
      <c r="E20318" s="24">
        <v>21.206960429999999</v>
      </c>
      <c r="F20318" s="24">
        <v>81.83964014</v>
      </c>
      <c r="G20318" s="24">
        <v>661.18523943000002</v>
      </c>
    </row>
    <row r="20319" spans="1:7" x14ac:dyDescent="0.2">
      <c r="A20319" s="29">
        <v>44013</v>
      </c>
      <c r="B20319" s="24" t="s">
        <v>5</v>
      </c>
      <c r="C20319" s="24" t="s">
        <v>39</v>
      </c>
      <c r="D20319" s="24">
        <v>1.0668590600000001</v>
      </c>
      <c r="E20319" s="24">
        <v>6.63545242</v>
      </c>
      <c r="F20319" s="24">
        <v>33.08978664</v>
      </c>
      <c r="G20319" s="24">
        <v>206.21840452000001</v>
      </c>
    </row>
    <row r="20320" spans="1:7" x14ac:dyDescent="0.2">
      <c r="A20320" s="29">
        <v>44013</v>
      </c>
      <c r="B20320" s="24" t="s">
        <v>5</v>
      </c>
      <c r="C20320" s="24" t="s">
        <v>40</v>
      </c>
      <c r="D20320" s="24">
        <v>0.84890655999999998</v>
      </c>
      <c r="E20320" s="24">
        <v>16.640632360000001</v>
      </c>
      <c r="F20320" s="24">
        <v>25.829987079999999</v>
      </c>
      <c r="G20320" s="24">
        <v>514.96283817999995</v>
      </c>
    </row>
    <row r="20321" spans="1:7" x14ac:dyDescent="0.2">
      <c r="A20321" s="29">
        <v>44013</v>
      </c>
      <c r="B20321" s="24" t="s">
        <v>6</v>
      </c>
      <c r="C20321" s="24" t="s">
        <v>33</v>
      </c>
      <c r="D20321" s="24">
        <v>1015.27990098</v>
      </c>
      <c r="E20321" s="24">
        <v>0</v>
      </c>
      <c r="F20321" s="24">
        <v>37819.040928219998</v>
      </c>
      <c r="G20321" s="24">
        <v>0</v>
      </c>
    </row>
    <row r="20322" spans="1:7" x14ac:dyDescent="0.2">
      <c r="A20322" s="29">
        <v>44013</v>
      </c>
      <c r="B20322" s="24" t="s">
        <v>6</v>
      </c>
      <c r="C20322" s="24" t="s">
        <v>34</v>
      </c>
      <c r="D20322" s="24">
        <v>840.78534002000004</v>
      </c>
      <c r="E20322" s="24">
        <v>0</v>
      </c>
      <c r="F20322" s="24">
        <v>31508.399822970001</v>
      </c>
      <c r="G20322" s="24">
        <v>0</v>
      </c>
    </row>
    <row r="20323" spans="1:7" x14ac:dyDescent="0.2">
      <c r="A20323" s="29">
        <v>44013</v>
      </c>
      <c r="B20323" s="24" t="s">
        <v>6</v>
      </c>
      <c r="C20323" s="24" t="s">
        <v>35</v>
      </c>
      <c r="D20323" s="24">
        <v>640.61029119</v>
      </c>
      <c r="E20323" s="24">
        <v>0</v>
      </c>
      <c r="F20323" s="24">
        <v>23933.06751773</v>
      </c>
      <c r="G20323" s="24">
        <v>0</v>
      </c>
    </row>
    <row r="20324" spans="1:7" x14ac:dyDescent="0.2">
      <c r="A20324" s="29">
        <v>44013</v>
      </c>
      <c r="B20324" s="24" t="s">
        <v>6</v>
      </c>
      <c r="C20324" s="24" t="s">
        <v>36</v>
      </c>
      <c r="D20324" s="24">
        <v>248.05769928000001</v>
      </c>
      <c r="E20324" s="24">
        <v>0</v>
      </c>
      <c r="F20324" s="24">
        <v>9270.2743037399996</v>
      </c>
      <c r="G20324" s="24">
        <v>0</v>
      </c>
    </row>
    <row r="20325" spans="1:7" x14ac:dyDescent="0.2">
      <c r="A20325" s="29">
        <v>44013</v>
      </c>
      <c r="B20325" s="24" t="s">
        <v>6</v>
      </c>
      <c r="C20325" s="24" t="s">
        <v>37</v>
      </c>
      <c r="D20325" s="24">
        <v>314.07586221000003</v>
      </c>
      <c r="E20325" s="24">
        <v>0</v>
      </c>
      <c r="F20325" s="24">
        <v>11743.10751154</v>
      </c>
      <c r="G20325" s="24">
        <v>0</v>
      </c>
    </row>
    <row r="20326" spans="1:7" x14ac:dyDescent="0.2">
      <c r="A20326" s="29">
        <v>44013</v>
      </c>
      <c r="B20326" s="24" t="s">
        <v>6</v>
      </c>
      <c r="C20326" s="24" t="s">
        <v>38</v>
      </c>
      <c r="D20326" s="24">
        <v>64.194342280000001</v>
      </c>
      <c r="E20326" s="24">
        <v>0</v>
      </c>
      <c r="F20326" s="24">
        <v>2397.4820585699999</v>
      </c>
      <c r="G20326" s="24">
        <v>0</v>
      </c>
    </row>
    <row r="20327" spans="1:7" x14ac:dyDescent="0.2">
      <c r="A20327" s="29">
        <v>44013</v>
      </c>
      <c r="B20327" s="24" t="s">
        <v>6</v>
      </c>
      <c r="C20327" s="24" t="s">
        <v>39</v>
      </c>
      <c r="D20327" s="24">
        <v>39.35312235</v>
      </c>
      <c r="E20327" s="24">
        <v>0</v>
      </c>
      <c r="F20327" s="24">
        <v>1471.67467025</v>
      </c>
      <c r="G20327" s="24">
        <v>0</v>
      </c>
    </row>
    <row r="20328" spans="1:7" x14ac:dyDescent="0.2">
      <c r="A20328" s="29">
        <v>44013</v>
      </c>
      <c r="B20328" s="24" t="s">
        <v>6</v>
      </c>
      <c r="C20328" s="24" t="s">
        <v>40</v>
      </c>
      <c r="D20328" s="24">
        <v>87.319851760000006</v>
      </c>
      <c r="E20328" s="24">
        <v>0</v>
      </c>
      <c r="F20328" s="24">
        <v>3247.3282816599999</v>
      </c>
      <c r="G20328" s="24">
        <v>0</v>
      </c>
    </row>
    <row r="20329" spans="1:7" x14ac:dyDescent="0.2">
      <c r="A20329" s="29">
        <v>44013</v>
      </c>
      <c r="B20329" s="24" t="s">
        <v>7</v>
      </c>
      <c r="C20329" s="24" t="s">
        <v>33</v>
      </c>
      <c r="D20329" s="24">
        <v>1002.20271166</v>
      </c>
      <c r="E20329" s="24">
        <v>0</v>
      </c>
      <c r="F20329" s="24">
        <v>40301.060091760002</v>
      </c>
      <c r="G20329" s="24">
        <v>0</v>
      </c>
    </row>
    <row r="20330" spans="1:7" x14ac:dyDescent="0.2">
      <c r="A20330" s="29">
        <v>44013</v>
      </c>
      <c r="B20330" s="24" t="s">
        <v>7</v>
      </c>
      <c r="C20330" s="24" t="s">
        <v>34</v>
      </c>
      <c r="D20330" s="24">
        <v>791.82638695000003</v>
      </c>
      <c r="E20330" s="24">
        <v>0</v>
      </c>
      <c r="F20330" s="24">
        <v>31848.606954819999</v>
      </c>
      <c r="G20330" s="24">
        <v>0</v>
      </c>
    </row>
    <row r="20331" spans="1:7" x14ac:dyDescent="0.2">
      <c r="A20331" s="29">
        <v>44013</v>
      </c>
      <c r="B20331" s="24" t="s">
        <v>7</v>
      </c>
      <c r="C20331" s="24" t="s">
        <v>35</v>
      </c>
      <c r="D20331" s="24">
        <v>536.81094814000005</v>
      </c>
      <c r="E20331" s="24">
        <v>0</v>
      </c>
      <c r="F20331" s="24">
        <v>21643.65149353</v>
      </c>
      <c r="G20331" s="24">
        <v>0</v>
      </c>
    </row>
    <row r="20332" spans="1:7" x14ac:dyDescent="0.2">
      <c r="A20332" s="29">
        <v>44013</v>
      </c>
      <c r="B20332" s="24" t="s">
        <v>7</v>
      </c>
      <c r="C20332" s="24" t="s">
        <v>36</v>
      </c>
      <c r="D20332" s="24">
        <v>156.34172505000001</v>
      </c>
      <c r="E20332" s="24">
        <v>0</v>
      </c>
      <c r="F20332" s="24">
        <v>6306.6845197000002</v>
      </c>
      <c r="G20332" s="24">
        <v>0</v>
      </c>
    </row>
    <row r="20333" spans="1:7" x14ac:dyDescent="0.2">
      <c r="A20333" s="29">
        <v>44013</v>
      </c>
      <c r="B20333" s="24" t="s">
        <v>7</v>
      </c>
      <c r="C20333" s="24" t="s">
        <v>37</v>
      </c>
      <c r="D20333" s="24">
        <v>294.15135447</v>
      </c>
      <c r="E20333" s="24">
        <v>0</v>
      </c>
      <c r="F20333" s="24">
        <v>11872.14609858</v>
      </c>
      <c r="G20333" s="24">
        <v>0</v>
      </c>
    </row>
    <row r="20334" spans="1:7" x14ac:dyDescent="0.2">
      <c r="A20334" s="29">
        <v>44013</v>
      </c>
      <c r="B20334" s="24" t="s">
        <v>7</v>
      </c>
      <c r="C20334" s="24" t="s">
        <v>38</v>
      </c>
      <c r="D20334" s="24">
        <v>50.289626400000003</v>
      </c>
      <c r="E20334" s="24">
        <v>0</v>
      </c>
      <c r="F20334" s="24">
        <v>2030.16343753</v>
      </c>
      <c r="G20334" s="24">
        <v>0</v>
      </c>
    </row>
    <row r="20335" spans="1:7" x14ac:dyDescent="0.2">
      <c r="A20335" s="29">
        <v>44013</v>
      </c>
      <c r="B20335" s="24" t="s">
        <v>7</v>
      </c>
      <c r="C20335" s="24" t="s">
        <v>39</v>
      </c>
      <c r="D20335" s="24">
        <v>30.92411572</v>
      </c>
      <c r="E20335" s="24">
        <v>0</v>
      </c>
      <c r="F20335" s="24">
        <v>1248.4041852299999</v>
      </c>
      <c r="G20335" s="24">
        <v>0</v>
      </c>
    </row>
    <row r="20336" spans="1:7" x14ac:dyDescent="0.2">
      <c r="A20336" s="29">
        <v>44013</v>
      </c>
      <c r="B20336" s="24" t="s">
        <v>7</v>
      </c>
      <c r="C20336" s="24" t="s">
        <v>40</v>
      </c>
      <c r="D20336" s="24">
        <v>63.998159209999997</v>
      </c>
      <c r="E20336" s="24">
        <v>0</v>
      </c>
      <c r="F20336" s="24">
        <v>2571.90154652</v>
      </c>
      <c r="G20336" s="24">
        <v>0</v>
      </c>
    </row>
    <row r="20337" spans="1:7" x14ac:dyDescent="0.2">
      <c r="A20337" s="29">
        <v>44013</v>
      </c>
      <c r="B20337" s="24" t="s">
        <v>8</v>
      </c>
      <c r="C20337" s="24" t="s">
        <v>33</v>
      </c>
      <c r="D20337" s="24">
        <v>228.13014140000001</v>
      </c>
      <c r="E20337" s="24">
        <v>0</v>
      </c>
      <c r="F20337" s="24">
        <v>10449.99044211</v>
      </c>
      <c r="G20337" s="24">
        <v>0</v>
      </c>
    </row>
    <row r="20338" spans="1:7" x14ac:dyDescent="0.2">
      <c r="A20338" s="29">
        <v>44013</v>
      </c>
      <c r="B20338" s="24" t="s">
        <v>8</v>
      </c>
      <c r="C20338" s="24" t="s">
        <v>34</v>
      </c>
      <c r="D20338" s="24">
        <v>167.88977213999999</v>
      </c>
      <c r="E20338" s="24">
        <v>0</v>
      </c>
      <c r="F20338" s="24">
        <v>7672.6254260300002</v>
      </c>
      <c r="G20338" s="24">
        <v>0</v>
      </c>
    </row>
    <row r="20339" spans="1:7" x14ac:dyDescent="0.2">
      <c r="A20339" s="29">
        <v>44013</v>
      </c>
      <c r="B20339" s="24" t="s">
        <v>8</v>
      </c>
      <c r="C20339" s="24" t="s">
        <v>35</v>
      </c>
      <c r="D20339" s="24">
        <v>135.29439099000001</v>
      </c>
      <c r="E20339" s="24">
        <v>0</v>
      </c>
      <c r="F20339" s="24">
        <v>6213.8579464100003</v>
      </c>
      <c r="G20339" s="24">
        <v>0</v>
      </c>
    </row>
    <row r="20340" spans="1:7" x14ac:dyDescent="0.2">
      <c r="A20340" s="29">
        <v>44013</v>
      </c>
      <c r="B20340" s="24" t="s">
        <v>8</v>
      </c>
      <c r="C20340" s="24" t="s">
        <v>36</v>
      </c>
      <c r="D20340" s="24">
        <v>43.062857940000001</v>
      </c>
      <c r="E20340" s="24">
        <v>0</v>
      </c>
      <c r="F20340" s="24">
        <v>1972.6358462400001</v>
      </c>
      <c r="G20340" s="24">
        <v>0</v>
      </c>
    </row>
    <row r="20341" spans="1:7" x14ac:dyDescent="0.2">
      <c r="A20341" s="29">
        <v>44013</v>
      </c>
      <c r="B20341" s="24" t="s">
        <v>8</v>
      </c>
      <c r="C20341" s="24" t="s">
        <v>37</v>
      </c>
      <c r="D20341" s="24">
        <v>92.726833200000002</v>
      </c>
      <c r="E20341" s="24">
        <v>0</v>
      </c>
      <c r="F20341" s="24">
        <v>4267.3817850799996</v>
      </c>
      <c r="G20341" s="24">
        <v>0</v>
      </c>
    </row>
    <row r="20342" spans="1:7" x14ac:dyDescent="0.2">
      <c r="A20342" s="29">
        <v>44013</v>
      </c>
      <c r="B20342" s="24" t="s">
        <v>8</v>
      </c>
      <c r="C20342" s="24" t="s">
        <v>38</v>
      </c>
      <c r="D20342" s="24">
        <v>13.09874711</v>
      </c>
      <c r="E20342" s="24">
        <v>0</v>
      </c>
      <c r="F20342" s="24">
        <v>603.96473910999998</v>
      </c>
      <c r="G20342" s="24">
        <v>0</v>
      </c>
    </row>
    <row r="20343" spans="1:7" x14ac:dyDescent="0.2">
      <c r="A20343" s="29">
        <v>44013</v>
      </c>
      <c r="B20343" s="24" t="s">
        <v>8</v>
      </c>
      <c r="C20343" s="24" t="s">
        <v>39</v>
      </c>
      <c r="D20343" s="24">
        <v>10.87561597</v>
      </c>
      <c r="E20343" s="24">
        <v>0</v>
      </c>
      <c r="F20343" s="24">
        <v>502.35826042000002</v>
      </c>
      <c r="G20343" s="24">
        <v>0</v>
      </c>
    </row>
    <row r="20344" spans="1:7" x14ac:dyDescent="0.2">
      <c r="A20344" s="29">
        <v>44013</v>
      </c>
      <c r="B20344" s="24" t="s">
        <v>8</v>
      </c>
      <c r="C20344" s="24" t="s">
        <v>40</v>
      </c>
      <c r="D20344" s="24">
        <v>13.11141231</v>
      </c>
      <c r="E20344" s="24">
        <v>0</v>
      </c>
      <c r="F20344" s="24">
        <v>599.85634701000004</v>
      </c>
      <c r="G20344" s="24">
        <v>0</v>
      </c>
    </row>
    <row r="20345" spans="1:7" x14ac:dyDescent="0.2">
      <c r="A20345" s="29">
        <v>44013</v>
      </c>
      <c r="B20345" s="24" t="s">
        <v>9</v>
      </c>
      <c r="C20345" s="24" t="s">
        <v>33</v>
      </c>
      <c r="D20345" s="24">
        <v>293.42745187000003</v>
      </c>
      <c r="E20345" s="24">
        <v>0</v>
      </c>
      <c r="F20345" s="24">
        <v>15025.84005762</v>
      </c>
      <c r="G20345" s="24">
        <v>0</v>
      </c>
    </row>
    <row r="20346" spans="1:7" x14ac:dyDescent="0.2">
      <c r="A20346" s="29">
        <v>44013</v>
      </c>
      <c r="B20346" s="24" t="s">
        <v>9</v>
      </c>
      <c r="C20346" s="24" t="s">
        <v>34</v>
      </c>
      <c r="D20346" s="24">
        <v>208.55475129999999</v>
      </c>
      <c r="E20346" s="24">
        <v>0</v>
      </c>
      <c r="F20346" s="24">
        <v>10794.63452625</v>
      </c>
      <c r="G20346" s="24">
        <v>0</v>
      </c>
    </row>
    <row r="20347" spans="1:7" x14ac:dyDescent="0.2">
      <c r="A20347" s="29">
        <v>44013</v>
      </c>
      <c r="B20347" s="24" t="s">
        <v>9</v>
      </c>
      <c r="C20347" s="24" t="s">
        <v>35</v>
      </c>
      <c r="D20347" s="24">
        <v>179.45237718999999</v>
      </c>
      <c r="E20347" s="24">
        <v>0</v>
      </c>
      <c r="F20347" s="24">
        <v>9262.8018143000008</v>
      </c>
      <c r="G20347" s="24">
        <v>0</v>
      </c>
    </row>
    <row r="20348" spans="1:7" x14ac:dyDescent="0.2">
      <c r="A20348" s="29">
        <v>44013</v>
      </c>
      <c r="B20348" s="24" t="s">
        <v>9</v>
      </c>
      <c r="C20348" s="24" t="s">
        <v>36</v>
      </c>
      <c r="D20348" s="24">
        <v>49.937007250000001</v>
      </c>
      <c r="E20348" s="24">
        <v>0</v>
      </c>
      <c r="F20348" s="24">
        <v>2565.0804789099998</v>
      </c>
      <c r="G20348" s="24">
        <v>0</v>
      </c>
    </row>
    <row r="20349" spans="1:7" x14ac:dyDescent="0.2">
      <c r="A20349" s="29">
        <v>44013</v>
      </c>
      <c r="B20349" s="24" t="s">
        <v>9</v>
      </c>
      <c r="C20349" s="24" t="s">
        <v>37</v>
      </c>
      <c r="D20349" s="24">
        <v>100.97345077</v>
      </c>
      <c r="E20349" s="24">
        <v>0</v>
      </c>
      <c r="F20349" s="24">
        <v>5234.0826734599996</v>
      </c>
      <c r="G20349" s="24">
        <v>0</v>
      </c>
    </row>
    <row r="20350" spans="1:7" x14ac:dyDescent="0.2">
      <c r="A20350" s="29">
        <v>44013</v>
      </c>
      <c r="B20350" s="24" t="s">
        <v>9</v>
      </c>
      <c r="C20350" s="24" t="s">
        <v>38</v>
      </c>
      <c r="D20350" s="24">
        <v>16.587050489999999</v>
      </c>
      <c r="E20350" s="24">
        <v>0</v>
      </c>
      <c r="F20350" s="24">
        <v>853.72882179999999</v>
      </c>
      <c r="G20350" s="24">
        <v>0</v>
      </c>
    </row>
    <row r="20351" spans="1:7" x14ac:dyDescent="0.2">
      <c r="A20351" s="29">
        <v>44013</v>
      </c>
      <c r="B20351" s="24" t="s">
        <v>9</v>
      </c>
      <c r="C20351" s="24" t="s">
        <v>39</v>
      </c>
      <c r="D20351" s="24">
        <v>9.4043497699999996</v>
      </c>
      <c r="E20351" s="24">
        <v>0</v>
      </c>
      <c r="F20351" s="24">
        <v>487.27452003000002</v>
      </c>
      <c r="G20351" s="24">
        <v>0</v>
      </c>
    </row>
    <row r="20352" spans="1:7" x14ac:dyDescent="0.2">
      <c r="A20352" s="29">
        <v>44013</v>
      </c>
      <c r="B20352" s="24" t="s">
        <v>9</v>
      </c>
      <c r="C20352" s="24" t="s">
        <v>40</v>
      </c>
      <c r="D20352" s="24">
        <v>9.7324692600000002</v>
      </c>
      <c r="E20352" s="24">
        <v>0</v>
      </c>
      <c r="F20352" s="24">
        <v>504.05434308000002</v>
      </c>
      <c r="G20352" s="24">
        <v>0</v>
      </c>
    </row>
    <row r="20353" spans="1:7" x14ac:dyDescent="0.2">
      <c r="A20353" s="29">
        <v>44013</v>
      </c>
      <c r="B20353" s="24" t="s">
        <v>10</v>
      </c>
      <c r="C20353" s="24" t="s">
        <v>33</v>
      </c>
      <c r="D20353" s="24">
        <v>107.3983326</v>
      </c>
      <c r="E20353" s="24">
        <v>0</v>
      </c>
      <c r="F20353" s="24">
        <v>6529.4156307499998</v>
      </c>
      <c r="G20353" s="24">
        <v>0</v>
      </c>
    </row>
    <row r="20354" spans="1:7" x14ac:dyDescent="0.2">
      <c r="A20354" s="29">
        <v>44013</v>
      </c>
      <c r="B20354" s="24" t="s">
        <v>10</v>
      </c>
      <c r="C20354" s="24" t="s">
        <v>34</v>
      </c>
      <c r="D20354" s="24">
        <v>83.772217389999994</v>
      </c>
      <c r="E20354" s="24">
        <v>0</v>
      </c>
      <c r="F20354" s="24">
        <v>5108.0744764800002</v>
      </c>
      <c r="G20354" s="24">
        <v>0</v>
      </c>
    </row>
    <row r="20355" spans="1:7" x14ac:dyDescent="0.2">
      <c r="A20355" s="29">
        <v>44013</v>
      </c>
      <c r="B20355" s="24" t="s">
        <v>10</v>
      </c>
      <c r="C20355" s="24" t="s">
        <v>35</v>
      </c>
      <c r="D20355" s="24">
        <v>87.765053719999997</v>
      </c>
      <c r="E20355" s="24">
        <v>0</v>
      </c>
      <c r="F20355" s="24">
        <v>5347.1499279400005</v>
      </c>
      <c r="G20355" s="24">
        <v>0</v>
      </c>
    </row>
    <row r="20356" spans="1:7" x14ac:dyDescent="0.2">
      <c r="A20356" s="29">
        <v>44013</v>
      </c>
      <c r="B20356" s="24" t="s">
        <v>10</v>
      </c>
      <c r="C20356" s="24" t="s">
        <v>36</v>
      </c>
      <c r="D20356" s="24">
        <v>20.941299069999999</v>
      </c>
      <c r="E20356" s="24">
        <v>0</v>
      </c>
      <c r="F20356" s="24">
        <v>1267.2850633600001</v>
      </c>
      <c r="G20356" s="24">
        <v>0</v>
      </c>
    </row>
    <row r="20357" spans="1:7" x14ac:dyDescent="0.2">
      <c r="A20357" s="29">
        <v>44013</v>
      </c>
      <c r="B20357" s="24" t="s">
        <v>10</v>
      </c>
      <c r="C20357" s="24" t="s">
        <v>37</v>
      </c>
      <c r="D20357" s="24">
        <v>42.591613979999998</v>
      </c>
      <c r="E20357" s="24">
        <v>0</v>
      </c>
      <c r="F20357" s="24">
        <v>2619.9050464699999</v>
      </c>
      <c r="G20357" s="24">
        <v>0</v>
      </c>
    </row>
    <row r="20358" spans="1:7" x14ac:dyDescent="0.2">
      <c r="A20358" s="29">
        <v>44013</v>
      </c>
      <c r="B20358" s="24" t="s">
        <v>10</v>
      </c>
      <c r="C20358" s="24" t="s">
        <v>38</v>
      </c>
      <c r="D20358" s="24">
        <v>4.50094394</v>
      </c>
      <c r="E20358" s="24">
        <v>0</v>
      </c>
      <c r="F20358" s="24">
        <v>273.66459601999998</v>
      </c>
      <c r="G20358" s="24">
        <v>0</v>
      </c>
    </row>
    <row r="20359" spans="1:7" x14ac:dyDescent="0.2">
      <c r="A20359" s="29">
        <v>44013</v>
      </c>
      <c r="B20359" s="24" t="s">
        <v>10</v>
      </c>
      <c r="C20359" s="24" t="s">
        <v>39</v>
      </c>
      <c r="D20359" s="24">
        <v>3.6231110800000002</v>
      </c>
      <c r="E20359" s="24">
        <v>0</v>
      </c>
      <c r="F20359" s="24">
        <v>220.64131645000001</v>
      </c>
      <c r="G20359" s="24">
        <v>0</v>
      </c>
    </row>
    <row r="20360" spans="1:7" x14ac:dyDescent="0.2">
      <c r="A20360" s="29">
        <v>44013</v>
      </c>
      <c r="B20360" s="24" t="s">
        <v>10</v>
      </c>
      <c r="C20360" s="24" t="s">
        <v>40</v>
      </c>
      <c r="D20360" s="24">
        <v>3.1969669199999999</v>
      </c>
      <c r="E20360" s="24">
        <v>0</v>
      </c>
      <c r="F20360" s="24">
        <v>194.11529551999999</v>
      </c>
      <c r="G20360" s="24">
        <v>0</v>
      </c>
    </row>
    <row r="20361" spans="1:7" x14ac:dyDescent="0.2">
      <c r="A20361" s="29">
        <v>44013</v>
      </c>
      <c r="B20361" s="24" t="s">
        <v>11</v>
      </c>
      <c r="C20361" s="24" t="s">
        <v>33</v>
      </c>
      <c r="D20361" s="24">
        <v>58.493583039999997</v>
      </c>
      <c r="E20361" s="24">
        <v>0</v>
      </c>
      <c r="F20361" s="24">
        <v>4409.2784494999996</v>
      </c>
      <c r="G20361" s="24">
        <v>0</v>
      </c>
    </row>
    <row r="20362" spans="1:7" x14ac:dyDescent="0.2">
      <c r="A20362" s="29">
        <v>44013</v>
      </c>
      <c r="B20362" s="24" t="s">
        <v>11</v>
      </c>
      <c r="C20362" s="24" t="s">
        <v>34</v>
      </c>
      <c r="D20362" s="24">
        <v>39.895584550000002</v>
      </c>
      <c r="E20362" s="24">
        <v>0</v>
      </c>
      <c r="F20362" s="24">
        <v>3030.75042622</v>
      </c>
      <c r="G20362" s="24">
        <v>0</v>
      </c>
    </row>
    <row r="20363" spans="1:7" x14ac:dyDescent="0.2">
      <c r="A20363" s="29">
        <v>44013</v>
      </c>
      <c r="B20363" s="24" t="s">
        <v>11</v>
      </c>
      <c r="C20363" s="24" t="s">
        <v>35</v>
      </c>
      <c r="D20363" s="24">
        <v>72.361901610000004</v>
      </c>
      <c r="E20363" s="24">
        <v>0</v>
      </c>
      <c r="F20363" s="24">
        <v>5741.9409986700002</v>
      </c>
      <c r="G20363" s="24">
        <v>0</v>
      </c>
    </row>
    <row r="20364" spans="1:7" x14ac:dyDescent="0.2">
      <c r="A20364" s="29">
        <v>44013</v>
      </c>
      <c r="B20364" s="24" t="s">
        <v>11</v>
      </c>
      <c r="C20364" s="24" t="s">
        <v>36</v>
      </c>
      <c r="D20364" s="24">
        <v>10.13361227</v>
      </c>
      <c r="E20364" s="24">
        <v>0</v>
      </c>
      <c r="F20364" s="24">
        <v>771.28330068000002</v>
      </c>
      <c r="G20364" s="24">
        <v>0</v>
      </c>
    </row>
    <row r="20365" spans="1:7" x14ac:dyDescent="0.2">
      <c r="A20365" s="29">
        <v>44013</v>
      </c>
      <c r="B20365" s="24" t="s">
        <v>11</v>
      </c>
      <c r="C20365" s="24" t="s">
        <v>37</v>
      </c>
      <c r="D20365" s="24">
        <v>52.907861560000001</v>
      </c>
      <c r="E20365" s="24">
        <v>0</v>
      </c>
      <c r="F20365" s="24">
        <v>4253.0815519300004</v>
      </c>
      <c r="G20365" s="24">
        <v>0</v>
      </c>
    </row>
    <row r="20366" spans="1:7" x14ac:dyDescent="0.2">
      <c r="A20366" s="29">
        <v>44013</v>
      </c>
      <c r="B20366" s="24" t="s">
        <v>11</v>
      </c>
      <c r="C20366" s="24" t="s">
        <v>38</v>
      </c>
      <c r="D20366" s="24">
        <v>3.9211263500000002</v>
      </c>
      <c r="E20366" s="24">
        <v>0</v>
      </c>
      <c r="F20366" s="24">
        <v>299.53161409000001</v>
      </c>
      <c r="G20366" s="24">
        <v>0</v>
      </c>
    </row>
    <row r="20367" spans="1:7" x14ac:dyDescent="0.2">
      <c r="A20367" s="29">
        <v>44013</v>
      </c>
      <c r="B20367" s="24" t="s">
        <v>11</v>
      </c>
      <c r="C20367" s="24" t="s">
        <v>39</v>
      </c>
      <c r="D20367" s="24">
        <v>4.8140501000000002</v>
      </c>
      <c r="E20367" s="24">
        <v>0</v>
      </c>
      <c r="F20367" s="24">
        <v>377.35706965999998</v>
      </c>
      <c r="G20367" s="24">
        <v>0</v>
      </c>
    </row>
    <row r="20368" spans="1:7" x14ac:dyDescent="0.2">
      <c r="A20368" s="29">
        <v>44013</v>
      </c>
      <c r="B20368" s="24" t="s">
        <v>11</v>
      </c>
      <c r="C20368" s="24" t="s">
        <v>40</v>
      </c>
      <c r="D20368" s="24">
        <v>2.1447026999999999</v>
      </c>
      <c r="E20368" s="24">
        <v>0</v>
      </c>
      <c r="F20368" s="24">
        <v>169.31119197000001</v>
      </c>
      <c r="G20368" s="24">
        <v>0</v>
      </c>
    </row>
    <row r="20369" spans="1:7" x14ac:dyDescent="0.2">
      <c r="A20369" s="29">
        <v>44044</v>
      </c>
      <c r="B20369" s="24" t="s">
        <v>13</v>
      </c>
      <c r="C20369" s="24" t="s">
        <v>33</v>
      </c>
      <c r="D20369" s="24">
        <v>0.60472888999999996</v>
      </c>
      <c r="E20369" s="24">
        <v>9.6157859400000003</v>
      </c>
      <c r="F20369" s="24">
        <v>0</v>
      </c>
      <c r="G20369" s="24">
        <v>0</v>
      </c>
    </row>
    <row r="20370" spans="1:7" x14ac:dyDescent="0.2">
      <c r="A20370" s="29">
        <v>44044</v>
      </c>
      <c r="B20370" s="24" t="s">
        <v>13</v>
      </c>
      <c r="C20370" s="24" t="s">
        <v>34</v>
      </c>
      <c r="D20370" s="24">
        <v>0.62903487000000002</v>
      </c>
      <c r="E20370" s="24">
        <v>11.7961078</v>
      </c>
      <c r="F20370" s="24">
        <v>0</v>
      </c>
      <c r="G20370" s="24">
        <v>0</v>
      </c>
    </row>
    <row r="20371" spans="1:7" x14ac:dyDescent="0.2">
      <c r="A20371" s="29">
        <v>44044</v>
      </c>
      <c r="B20371" s="24" t="s">
        <v>13</v>
      </c>
      <c r="C20371" s="24" t="s">
        <v>35</v>
      </c>
      <c r="D20371" s="24">
        <v>0.75995330999999999</v>
      </c>
      <c r="E20371" s="24">
        <v>4.89374968</v>
      </c>
      <c r="F20371" s="24">
        <v>0</v>
      </c>
      <c r="G20371" s="24">
        <v>0</v>
      </c>
    </row>
    <row r="20372" spans="1:7" x14ac:dyDescent="0.2">
      <c r="A20372" s="29">
        <v>44044</v>
      </c>
      <c r="B20372" s="24" t="s">
        <v>13</v>
      </c>
      <c r="C20372" s="24" t="s">
        <v>36</v>
      </c>
      <c r="D20372" s="24">
        <v>8.3194700000000007E-3</v>
      </c>
      <c r="E20372" s="24">
        <v>1.4525151199999999</v>
      </c>
      <c r="F20372" s="24">
        <v>0</v>
      </c>
      <c r="G20372" s="24">
        <v>0</v>
      </c>
    </row>
    <row r="20373" spans="1:7" x14ac:dyDescent="0.2">
      <c r="A20373" s="29">
        <v>44044</v>
      </c>
      <c r="B20373" s="24" t="s">
        <v>13</v>
      </c>
      <c r="C20373" s="24" t="s">
        <v>37</v>
      </c>
      <c r="D20373" s="24">
        <v>0.28650411999999997</v>
      </c>
      <c r="E20373" s="24">
        <v>3.0129324400000002</v>
      </c>
      <c r="F20373" s="24">
        <v>0</v>
      </c>
      <c r="G20373" s="24">
        <v>0</v>
      </c>
    </row>
    <row r="20374" spans="1:7" x14ac:dyDescent="0.2">
      <c r="A20374" s="29">
        <v>44044</v>
      </c>
      <c r="B20374" s="24" t="s">
        <v>13</v>
      </c>
      <c r="C20374" s="24" t="s">
        <v>38</v>
      </c>
      <c r="D20374" s="24">
        <v>0.17823168</v>
      </c>
      <c r="E20374" s="24">
        <v>0.89432878000000005</v>
      </c>
      <c r="F20374" s="24">
        <v>0</v>
      </c>
      <c r="G20374" s="24">
        <v>0</v>
      </c>
    </row>
    <row r="20375" spans="1:7" x14ac:dyDescent="0.2">
      <c r="A20375" s="29">
        <v>44044</v>
      </c>
      <c r="B20375" s="24" t="s">
        <v>13</v>
      </c>
      <c r="C20375" s="24" t="s">
        <v>39</v>
      </c>
      <c r="D20375" s="24">
        <v>0.16347412</v>
      </c>
      <c r="E20375" s="24">
        <v>0.30150163000000002</v>
      </c>
      <c r="F20375" s="24">
        <v>0</v>
      </c>
      <c r="G20375" s="24">
        <v>0</v>
      </c>
    </row>
    <row r="20376" spans="1:7" x14ac:dyDescent="0.2">
      <c r="A20376" s="29">
        <v>44044</v>
      </c>
      <c r="B20376" s="24" t="s">
        <v>13</v>
      </c>
      <c r="C20376" s="24" t="s">
        <v>40</v>
      </c>
      <c r="D20376" s="24">
        <v>0</v>
      </c>
      <c r="E20376" s="24">
        <v>0.41958906000000001</v>
      </c>
      <c r="F20376" s="24">
        <v>0</v>
      </c>
      <c r="G20376" s="24">
        <v>0</v>
      </c>
    </row>
    <row r="20377" spans="1:7" x14ac:dyDescent="0.2">
      <c r="A20377" s="29">
        <v>44044</v>
      </c>
      <c r="B20377" s="24" t="s">
        <v>2</v>
      </c>
      <c r="C20377" s="24" t="s">
        <v>33</v>
      </c>
      <c r="D20377" s="24">
        <v>5.5885826200000004</v>
      </c>
      <c r="E20377" s="24">
        <v>164.21029361000001</v>
      </c>
      <c r="F20377" s="24">
        <v>38.491477699999997</v>
      </c>
      <c r="G20377" s="24">
        <v>948.94149345000005</v>
      </c>
    </row>
    <row r="20378" spans="1:7" x14ac:dyDescent="0.2">
      <c r="A20378" s="29">
        <v>44044</v>
      </c>
      <c r="B20378" s="24" t="s">
        <v>2</v>
      </c>
      <c r="C20378" s="24" t="s">
        <v>34</v>
      </c>
      <c r="D20378" s="24">
        <v>2.2572908699999998</v>
      </c>
      <c r="E20378" s="24">
        <v>130.92459263000001</v>
      </c>
      <c r="F20378" s="24">
        <v>13.825054039999999</v>
      </c>
      <c r="G20378" s="24">
        <v>757.12174173999995</v>
      </c>
    </row>
    <row r="20379" spans="1:7" x14ac:dyDescent="0.2">
      <c r="A20379" s="29">
        <v>44044</v>
      </c>
      <c r="B20379" s="24" t="s">
        <v>2</v>
      </c>
      <c r="C20379" s="24" t="s">
        <v>35</v>
      </c>
      <c r="D20379" s="24">
        <v>1.68305317</v>
      </c>
      <c r="E20379" s="24">
        <v>112.37152374999999</v>
      </c>
      <c r="F20379" s="24">
        <v>13.357984460000001</v>
      </c>
      <c r="G20379" s="24">
        <v>694.76835939</v>
      </c>
    </row>
    <row r="20380" spans="1:7" x14ac:dyDescent="0.2">
      <c r="A20380" s="29">
        <v>44044</v>
      </c>
      <c r="B20380" s="24" t="s">
        <v>2</v>
      </c>
      <c r="C20380" s="24" t="s">
        <v>36</v>
      </c>
      <c r="D20380" s="24">
        <v>1.4092499999999999E-3</v>
      </c>
      <c r="E20380" s="24">
        <v>42.599588160000003</v>
      </c>
      <c r="F20380" s="24">
        <v>6.34163E-3</v>
      </c>
      <c r="G20380" s="24">
        <v>255.34011196</v>
      </c>
    </row>
    <row r="20381" spans="1:7" x14ac:dyDescent="0.2">
      <c r="A20381" s="29">
        <v>44044</v>
      </c>
      <c r="B20381" s="24" t="s">
        <v>2</v>
      </c>
      <c r="C20381" s="24" t="s">
        <v>37</v>
      </c>
      <c r="D20381" s="24">
        <v>0.35152482000000002</v>
      </c>
      <c r="E20381" s="24">
        <v>75.236567239999999</v>
      </c>
      <c r="F20381" s="24">
        <v>2.81360783</v>
      </c>
      <c r="G20381" s="24">
        <v>413.90424293000001</v>
      </c>
    </row>
    <row r="20382" spans="1:7" x14ac:dyDescent="0.2">
      <c r="A20382" s="29">
        <v>44044</v>
      </c>
      <c r="B20382" s="24" t="s">
        <v>2</v>
      </c>
      <c r="C20382" s="24" t="s">
        <v>38</v>
      </c>
      <c r="D20382" s="24">
        <v>1.4092499999999999E-3</v>
      </c>
      <c r="E20382" s="24">
        <v>16.600896540000001</v>
      </c>
      <c r="F20382" s="24">
        <v>1.1274009999999999E-2</v>
      </c>
      <c r="G20382" s="24">
        <v>97.04397007</v>
      </c>
    </row>
    <row r="20383" spans="1:7" x14ac:dyDescent="0.2">
      <c r="A20383" s="29">
        <v>44044</v>
      </c>
      <c r="B20383" s="24" t="s">
        <v>2</v>
      </c>
      <c r="C20383" s="24" t="s">
        <v>39</v>
      </c>
      <c r="D20383" s="24">
        <v>0</v>
      </c>
      <c r="E20383" s="24">
        <v>3.4090975000000001</v>
      </c>
      <c r="F20383" s="24">
        <v>0</v>
      </c>
      <c r="G20383" s="24">
        <v>20.15608186</v>
      </c>
    </row>
    <row r="20384" spans="1:7" x14ac:dyDescent="0.2">
      <c r="A20384" s="29">
        <v>44044</v>
      </c>
      <c r="B20384" s="24" t="s">
        <v>2</v>
      </c>
      <c r="C20384" s="24" t="s">
        <v>40</v>
      </c>
      <c r="D20384" s="24">
        <v>0.75434853999999996</v>
      </c>
      <c r="E20384" s="24">
        <v>9.2085187099999999</v>
      </c>
      <c r="F20384" s="24">
        <v>5.4690227699999996</v>
      </c>
      <c r="G20384" s="24">
        <v>53.905272189999998</v>
      </c>
    </row>
    <row r="20385" spans="1:7" x14ac:dyDescent="0.2">
      <c r="A20385" s="29">
        <v>44044</v>
      </c>
      <c r="B20385" s="24" t="s">
        <v>3</v>
      </c>
      <c r="C20385" s="24" t="s">
        <v>33</v>
      </c>
      <c r="D20385" s="24">
        <v>1.8324680200000001</v>
      </c>
      <c r="E20385" s="24">
        <v>289.76854043999998</v>
      </c>
      <c r="F20385" s="24">
        <v>23.3511697</v>
      </c>
      <c r="G20385" s="24">
        <v>4066.6394219099998</v>
      </c>
    </row>
    <row r="20386" spans="1:7" x14ac:dyDescent="0.2">
      <c r="A20386" s="29">
        <v>44044</v>
      </c>
      <c r="B20386" s="24" t="s">
        <v>3</v>
      </c>
      <c r="C20386" s="24" t="s">
        <v>34</v>
      </c>
      <c r="D20386" s="24">
        <v>4.3952401600000002</v>
      </c>
      <c r="E20386" s="24">
        <v>260.84648470000002</v>
      </c>
      <c r="F20386" s="24">
        <v>69.946892180000006</v>
      </c>
      <c r="G20386" s="24">
        <v>3709.25628723</v>
      </c>
    </row>
    <row r="20387" spans="1:7" x14ac:dyDescent="0.2">
      <c r="A20387" s="29">
        <v>44044</v>
      </c>
      <c r="B20387" s="24" t="s">
        <v>3</v>
      </c>
      <c r="C20387" s="24" t="s">
        <v>35</v>
      </c>
      <c r="D20387" s="24">
        <v>1.60644538</v>
      </c>
      <c r="E20387" s="24">
        <v>210.55877914999999</v>
      </c>
      <c r="F20387" s="24">
        <v>19.410228239999999</v>
      </c>
      <c r="G20387" s="24">
        <v>2920.7850175600001</v>
      </c>
    </row>
    <row r="20388" spans="1:7" x14ac:dyDescent="0.2">
      <c r="A20388" s="29">
        <v>44044</v>
      </c>
      <c r="B20388" s="24" t="s">
        <v>3</v>
      </c>
      <c r="C20388" s="24" t="s">
        <v>36</v>
      </c>
      <c r="D20388" s="24">
        <v>0.95506555999999998</v>
      </c>
      <c r="E20388" s="24">
        <v>81.011507300000005</v>
      </c>
      <c r="F20388" s="24">
        <v>12.802567229999999</v>
      </c>
      <c r="G20388" s="24">
        <v>1149.6868138</v>
      </c>
    </row>
    <row r="20389" spans="1:7" x14ac:dyDescent="0.2">
      <c r="A20389" s="29">
        <v>44044</v>
      </c>
      <c r="B20389" s="24" t="s">
        <v>3</v>
      </c>
      <c r="C20389" s="24" t="s">
        <v>37</v>
      </c>
      <c r="D20389" s="24">
        <v>1.5509872899999999</v>
      </c>
      <c r="E20389" s="24">
        <v>121.90455898</v>
      </c>
      <c r="F20389" s="24">
        <v>24.28502241</v>
      </c>
      <c r="G20389" s="24">
        <v>1723.7024510399999</v>
      </c>
    </row>
    <row r="20390" spans="1:7" x14ac:dyDescent="0.2">
      <c r="A20390" s="29">
        <v>44044</v>
      </c>
      <c r="B20390" s="24" t="s">
        <v>3</v>
      </c>
      <c r="C20390" s="24" t="s">
        <v>38</v>
      </c>
      <c r="D20390" s="24">
        <v>0.45705441000000002</v>
      </c>
      <c r="E20390" s="24">
        <v>26.087159620000001</v>
      </c>
      <c r="F20390" s="24">
        <v>6.3095354099999996</v>
      </c>
      <c r="G20390" s="24">
        <v>368.59176948999999</v>
      </c>
    </row>
    <row r="20391" spans="1:7" x14ac:dyDescent="0.2">
      <c r="A20391" s="29">
        <v>44044</v>
      </c>
      <c r="B20391" s="24" t="s">
        <v>3</v>
      </c>
      <c r="C20391" s="24" t="s">
        <v>39</v>
      </c>
      <c r="D20391" s="24">
        <v>0.24639004</v>
      </c>
      <c r="E20391" s="24">
        <v>7.13639694</v>
      </c>
      <c r="F20391" s="24">
        <v>3.0048442999999998</v>
      </c>
      <c r="G20391" s="24">
        <v>101.55075915</v>
      </c>
    </row>
    <row r="20392" spans="1:7" x14ac:dyDescent="0.2">
      <c r="A20392" s="29">
        <v>44044</v>
      </c>
      <c r="B20392" s="24" t="s">
        <v>3</v>
      </c>
      <c r="C20392" s="24" t="s">
        <v>40</v>
      </c>
      <c r="D20392" s="24">
        <v>1.832027E-2</v>
      </c>
      <c r="E20392" s="24">
        <v>15.60826842</v>
      </c>
      <c r="F20392" s="24">
        <v>0.31214919000000002</v>
      </c>
      <c r="G20392" s="24">
        <v>217.30848538000001</v>
      </c>
    </row>
    <row r="20393" spans="1:7" x14ac:dyDescent="0.2">
      <c r="A20393" s="29">
        <v>44044</v>
      </c>
      <c r="B20393" s="24" t="s">
        <v>4</v>
      </c>
      <c r="C20393" s="24" t="s">
        <v>33</v>
      </c>
      <c r="D20393" s="24">
        <v>19.19800347</v>
      </c>
      <c r="E20393" s="24">
        <v>494.30833534999999</v>
      </c>
      <c r="F20393" s="24">
        <v>460.51498647</v>
      </c>
      <c r="G20393" s="24">
        <v>11333.1424326</v>
      </c>
    </row>
    <row r="20394" spans="1:7" x14ac:dyDescent="0.2">
      <c r="A20394" s="29">
        <v>44044</v>
      </c>
      <c r="B20394" s="24" t="s">
        <v>4</v>
      </c>
      <c r="C20394" s="24" t="s">
        <v>34</v>
      </c>
      <c r="D20394" s="24">
        <v>13.59517172</v>
      </c>
      <c r="E20394" s="24">
        <v>393.69991907999997</v>
      </c>
      <c r="F20394" s="24">
        <v>322.69976055000001</v>
      </c>
      <c r="G20394" s="24">
        <v>9049.8579638699994</v>
      </c>
    </row>
    <row r="20395" spans="1:7" x14ac:dyDescent="0.2">
      <c r="A20395" s="29">
        <v>44044</v>
      </c>
      <c r="B20395" s="24" t="s">
        <v>4</v>
      </c>
      <c r="C20395" s="24" t="s">
        <v>35</v>
      </c>
      <c r="D20395" s="24">
        <v>9.8012630499999993</v>
      </c>
      <c r="E20395" s="24">
        <v>307.63567388000001</v>
      </c>
      <c r="F20395" s="24">
        <v>233.20933439999999</v>
      </c>
      <c r="G20395" s="24">
        <v>7163.5780971100003</v>
      </c>
    </row>
    <row r="20396" spans="1:7" x14ac:dyDescent="0.2">
      <c r="A20396" s="29">
        <v>44044</v>
      </c>
      <c r="B20396" s="24" t="s">
        <v>4</v>
      </c>
      <c r="C20396" s="24" t="s">
        <v>36</v>
      </c>
      <c r="D20396" s="24">
        <v>3.2699370600000002</v>
      </c>
      <c r="E20396" s="24">
        <v>107.73619483</v>
      </c>
      <c r="F20396" s="24">
        <v>80.800956659999997</v>
      </c>
      <c r="G20396" s="24">
        <v>2507.3493852900001</v>
      </c>
    </row>
    <row r="20397" spans="1:7" x14ac:dyDescent="0.2">
      <c r="A20397" s="29">
        <v>44044</v>
      </c>
      <c r="B20397" s="24" t="s">
        <v>4</v>
      </c>
      <c r="C20397" s="24" t="s">
        <v>37</v>
      </c>
      <c r="D20397" s="24">
        <v>5.09606899</v>
      </c>
      <c r="E20397" s="24">
        <v>166.91731935999999</v>
      </c>
      <c r="F20397" s="24">
        <v>118.45324606</v>
      </c>
      <c r="G20397" s="24">
        <v>3899.12088644</v>
      </c>
    </row>
    <row r="20398" spans="1:7" x14ac:dyDescent="0.2">
      <c r="A20398" s="29">
        <v>44044</v>
      </c>
      <c r="B20398" s="24" t="s">
        <v>4</v>
      </c>
      <c r="C20398" s="24" t="s">
        <v>38</v>
      </c>
      <c r="D20398" s="24">
        <v>1.8973148200000001</v>
      </c>
      <c r="E20398" s="24">
        <v>41.386108829999998</v>
      </c>
      <c r="F20398" s="24">
        <v>44.41634432</v>
      </c>
      <c r="G20398" s="24">
        <v>961.10457201999998</v>
      </c>
    </row>
    <row r="20399" spans="1:7" x14ac:dyDescent="0.2">
      <c r="A20399" s="29">
        <v>44044</v>
      </c>
      <c r="B20399" s="24" t="s">
        <v>4</v>
      </c>
      <c r="C20399" s="24" t="s">
        <v>39</v>
      </c>
      <c r="D20399" s="24">
        <v>6.7323099999999997E-2</v>
      </c>
      <c r="E20399" s="24">
        <v>12.776098599999999</v>
      </c>
      <c r="F20399" s="24">
        <v>1.50191162</v>
      </c>
      <c r="G20399" s="24">
        <v>287.93075297000001</v>
      </c>
    </row>
    <row r="20400" spans="1:7" x14ac:dyDescent="0.2">
      <c r="A20400" s="29">
        <v>44044</v>
      </c>
      <c r="B20400" s="24" t="s">
        <v>4</v>
      </c>
      <c r="C20400" s="24" t="s">
        <v>40</v>
      </c>
      <c r="D20400" s="24">
        <v>0.19640494999999999</v>
      </c>
      <c r="E20400" s="24">
        <v>25.810163490000001</v>
      </c>
      <c r="F20400" s="24">
        <v>4.3540262399999996</v>
      </c>
      <c r="G20400" s="24">
        <v>604.07593386999997</v>
      </c>
    </row>
    <row r="20401" spans="1:7" x14ac:dyDescent="0.2">
      <c r="A20401" s="29">
        <v>44044</v>
      </c>
      <c r="B20401" s="24" t="s">
        <v>5</v>
      </c>
      <c r="C20401" s="24" t="s">
        <v>33</v>
      </c>
      <c r="D20401" s="24">
        <v>32.110051640000002</v>
      </c>
      <c r="E20401" s="24">
        <v>254.81329979</v>
      </c>
      <c r="F20401" s="24">
        <v>1003.36358911</v>
      </c>
      <c r="G20401" s="24">
        <v>7888.5326799900004</v>
      </c>
    </row>
    <row r="20402" spans="1:7" x14ac:dyDescent="0.2">
      <c r="A20402" s="29">
        <v>44044</v>
      </c>
      <c r="B20402" s="24" t="s">
        <v>5</v>
      </c>
      <c r="C20402" s="24" t="s">
        <v>34</v>
      </c>
      <c r="D20402" s="24">
        <v>27.040988370000001</v>
      </c>
      <c r="E20402" s="24">
        <v>230.94919515000001</v>
      </c>
      <c r="F20402" s="24">
        <v>842.83411578000005</v>
      </c>
      <c r="G20402" s="24">
        <v>7163.4244503800001</v>
      </c>
    </row>
    <row r="20403" spans="1:7" x14ac:dyDescent="0.2">
      <c r="A20403" s="29">
        <v>44044</v>
      </c>
      <c r="B20403" s="24" t="s">
        <v>5</v>
      </c>
      <c r="C20403" s="24" t="s">
        <v>35</v>
      </c>
      <c r="D20403" s="24">
        <v>24.708465960000002</v>
      </c>
      <c r="E20403" s="24">
        <v>186.47670987000001</v>
      </c>
      <c r="F20403" s="24">
        <v>766.94409503999998</v>
      </c>
      <c r="G20403" s="24">
        <v>5796.5725123800003</v>
      </c>
    </row>
    <row r="20404" spans="1:7" x14ac:dyDescent="0.2">
      <c r="A20404" s="29">
        <v>44044</v>
      </c>
      <c r="B20404" s="24" t="s">
        <v>5</v>
      </c>
      <c r="C20404" s="24" t="s">
        <v>36</v>
      </c>
      <c r="D20404" s="24">
        <v>9.3366255500000008</v>
      </c>
      <c r="E20404" s="24">
        <v>68.883181089999994</v>
      </c>
      <c r="F20404" s="24">
        <v>287.81955672999999</v>
      </c>
      <c r="G20404" s="24">
        <v>2126.2036333400001</v>
      </c>
    </row>
    <row r="20405" spans="1:7" x14ac:dyDescent="0.2">
      <c r="A20405" s="29">
        <v>44044</v>
      </c>
      <c r="B20405" s="24" t="s">
        <v>5</v>
      </c>
      <c r="C20405" s="24" t="s">
        <v>37</v>
      </c>
      <c r="D20405" s="24">
        <v>9.8219341500000006</v>
      </c>
      <c r="E20405" s="24">
        <v>91.631574540000003</v>
      </c>
      <c r="F20405" s="24">
        <v>305.91188133999998</v>
      </c>
      <c r="G20405" s="24">
        <v>2830.8377539899998</v>
      </c>
    </row>
    <row r="20406" spans="1:7" x14ac:dyDescent="0.2">
      <c r="A20406" s="29">
        <v>44044</v>
      </c>
      <c r="B20406" s="24" t="s">
        <v>5</v>
      </c>
      <c r="C20406" s="24" t="s">
        <v>38</v>
      </c>
      <c r="D20406" s="24">
        <v>2.8166772</v>
      </c>
      <c r="E20406" s="24">
        <v>20.50301451</v>
      </c>
      <c r="F20406" s="24">
        <v>88.679917959999997</v>
      </c>
      <c r="G20406" s="24">
        <v>638.78648458999999</v>
      </c>
    </row>
    <row r="20407" spans="1:7" x14ac:dyDescent="0.2">
      <c r="A20407" s="29">
        <v>44044</v>
      </c>
      <c r="B20407" s="24" t="s">
        <v>5</v>
      </c>
      <c r="C20407" s="24" t="s">
        <v>39</v>
      </c>
      <c r="D20407" s="24">
        <v>0.89099004999999998</v>
      </c>
      <c r="E20407" s="24">
        <v>6.88951007</v>
      </c>
      <c r="F20407" s="24">
        <v>27.861481229999999</v>
      </c>
      <c r="G20407" s="24">
        <v>213.755698</v>
      </c>
    </row>
    <row r="20408" spans="1:7" x14ac:dyDescent="0.2">
      <c r="A20408" s="29">
        <v>44044</v>
      </c>
      <c r="B20408" s="24" t="s">
        <v>5</v>
      </c>
      <c r="C20408" s="24" t="s">
        <v>40</v>
      </c>
      <c r="D20408" s="24">
        <v>1.48288989</v>
      </c>
      <c r="E20408" s="24">
        <v>13.649496790000001</v>
      </c>
      <c r="F20408" s="24">
        <v>45.609923190000004</v>
      </c>
      <c r="G20408" s="24">
        <v>417.40766357000001</v>
      </c>
    </row>
    <row r="20409" spans="1:7" x14ac:dyDescent="0.2">
      <c r="A20409" s="29">
        <v>44044</v>
      </c>
      <c r="B20409" s="24" t="s">
        <v>6</v>
      </c>
      <c r="C20409" s="24" t="s">
        <v>33</v>
      </c>
      <c r="D20409" s="24">
        <v>1011.6922929999999</v>
      </c>
      <c r="E20409" s="24">
        <v>0</v>
      </c>
      <c r="F20409" s="24">
        <v>37651.691924539999</v>
      </c>
      <c r="G20409" s="24">
        <v>0</v>
      </c>
    </row>
    <row r="20410" spans="1:7" x14ac:dyDescent="0.2">
      <c r="A20410" s="29">
        <v>44044</v>
      </c>
      <c r="B20410" s="24" t="s">
        <v>6</v>
      </c>
      <c r="C20410" s="24" t="s">
        <v>34</v>
      </c>
      <c r="D20410" s="24">
        <v>825.79729454000005</v>
      </c>
      <c r="E20410" s="24">
        <v>0</v>
      </c>
      <c r="F20410" s="24">
        <v>30915.49692786</v>
      </c>
      <c r="G20410" s="24">
        <v>0</v>
      </c>
    </row>
    <row r="20411" spans="1:7" x14ac:dyDescent="0.2">
      <c r="A20411" s="29">
        <v>44044</v>
      </c>
      <c r="B20411" s="24" t="s">
        <v>6</v>
      </c>
      <c r="C20411" s="24" t="s">
        <v>35</v>
      </c>
      <c r="D20411" s="24">
        <v>622.12109487999999</v>
      </c>
      <c r="E20411" s="24">
        <v>0</v>
      </c>
      <c r="F20411" s="24">
        <v>23256.748136170001</v>
      </c>
      <c r="G20411" s="24">
        <v>0</v>
      </c>
    </row>
    <row r="20412" spans="1:7" x14ac:dyDescent="0.2">
      <c r="A20412" s="29">
        <v>44044</v>
      </c>
      <c r="B20412" s="24" t="s">
        <v>6</v>
      </c>
      <c r="C20412" s="24" t="s">
        <v>36</v>
      </c>
      <c r="D20412" s="24">
        <v>236.93528015999999</v>
      </c>
      <c r="E20412" s="24">
        <v>0</v>
      </c>
      <c r="F20412" s="24">
        <v>8880.8185233799995</v>
      </c>
      <c r="G20412" s="24">
        <v>0</v>
      </c>
    </row>
    <row r="20413" spans="1:7" x14ac:dyDescent="0.2">
      <c r="A20413" s="29">
        <v>44044</v>
      </c>
      <c r="B20413" s="24" t="s">
        <v>6</v>
      </c>
      <c r="C20413" s="24" t="s">
        <v>37</v>
      </c>
      <c r="D20413" s="24">
        <v>305.37248684999997</v>
      </c>
      <c r="E20413" s="24">
        <v>0</v>
      </c>
      <c r="F20413" s="24">
        <v>11411.15575494</v>
      </c>
      <c r="G20413" s="24">
        <v>0</v>
      </c>
    </row>
    <row r="20414" spans="1:7" x14ac:dyDescent="0.2">
      <c r="A20414" s="29">
        <v>44044</v>
      </c>
      <c r="B20414" s="24" t="s">
        <v>6</v>
      </c>
      <c r="C20414" s="24" t="s">
        <v>38</v>
      </c>
      <c r="D20414" s="24">
        <v>67.367658750000004</v>
      </c>
      <c r="E20414" s="24">
        <v>0</v>
      </c>
      <c r="F20414" s="24">
        <v>2516.89021701</v>
      </c>
      <c r="G20414" s="24">
        <v>0</v>
      </c>
    </row>
    <row r="20415" spans="1:7" x14ac:dyDescent="0.2">
      <c r="A20415" s="29">
        <v>44044</v>
      </c>
      <c r="B20415" s="24" t="s">
        <v>6</v>
      </c>
      <c r="C20415" s="24" t="s">
        <v>39</v>
      </c>
      <c r="D20415" s="24">
        <v>42.950438470000002</v>
      </c>
      <c r="E20415" s="24">
        <v>0</v>
      </c>
      <c r="F20415" s="24">
        <v>1605.77901823</v>
      </c>
      <c r="G20415" s="24">
        <v>0</v>
      </c>
    </row>
    <row r="20416" spans="1:7" x14ac:dyDescent="0.2">
      <c r="A20416" s="29">
        <v>44044</v>
      </c>
      <c r="B20416" s="24" t="s">
        <v>6</v>
      </c>
      <c r="C20416" s="24" t="s">
        <v>40</v>
      </c>
      <c r="D20416" s="24">
        <v>89.212081800000007</v>
      </c>
      <c r="E20416" s="24">
        <v>0</v>
      </c>
      <c r="F20416" s="24">
        <v>3321.9982225799999</v>
      </c>
      <c r="G20416" s="24">
        <v>0</v>
      </c>
    </row>
    <row r="20417" spans="1:7" x14ac:dyDescent="0.2">
      <c r="A20417" s="29">
        <v>44044</v>
      </c>
      <c r="B20417" s="24" t="s">
        <v>7</v>
      </c>
      <c r="C20417" s="24" t="s">
        <v>33</v>
      </c>
      <c r="D20417" s="24">
        <v>988.8488231</v>
      </c>
      <c r="E20417" s="24">
        <v>0</v>
      </c>
      <c r="F20417" s="24">
        <v>39768.56307615</v>
      </c>
      <c r="G20417" s="24">
        <v>0</v>
      </c>
    </row>
    <row r="20418" spans="1:7" x14ac:dyDescent="0.2">
      <c r="A20418" s="29">
        <v>44044</v>
      </c>
      <c r="B20418" s="24" t="s">
        <v>7</v>
      </c>
      <c r="C20418" s="24" t="s">
        <v>34</v>
      </c>
      <c r="D20418" s="24">
        <v>759.50492956000005</v>
      </c>
      <c r="E20418" s="24">
        <v>0</v>
      </c>
      <c r="F20418" s="24">
        <v>30561.441608599998</v>
      </c>
      <c r="G20418" s="24">
        <v>0</v>
      </c>
    </row>
    <row r="20419" spans="1:7" x14ac:dyDescent="0.2">
      <c r="A20419" s="29">
        <v>44044</v>
      </c>
      <c r="B20419" s="24" t="s">
        <v>7</v>
      </c>
      <c r="C20419" s="24" t="s">
        <v>35</v>
      </c>
      <c r="D20419" s="24">
        <v>525.19054146999997</v>
      </c>
      <c r="E20419" s="24">
        <v>0</v>
      </c>
      <c r="F20419" s="24">
        <v>21193.14107062</v>
      </c>
      <c r="G20419" s="24">
        <v>0</v>
      </c>
    </row>
    <row r="20420" spans="1:7" x14ac:dyDescent="0.2">
      <c r="A20420" s="29">
        <v>44044</v>
      </c>
      <c r="B20420" s="24" t="s">
        <v>7</v>
      </c>
      <c r="C20420" s="24" t="s">
        <v>36</v>
      </c>
      <c r="D20420" s="24">
        <v>164.98276301000001</v>
      </c>
      <c r="E20420" s="24">
        <v>0</v>
      </c>
      <c r="F20420" s="24">
        <v>6658.6217325099997</v>
      </c>
      <c r="G20420" s="24">
        <v>0</v>
      </c>
    </row>
    <row r="20421" spans="1:7" x14ac:dyDescent="0.2">
      <c r="A20421" s="29">
        <v>44044</v>
      </c>
      <c r="B20421" s="24" t="s">
        <v>7</v>
      </c>
      <c r="C20421" s="24" t="s">
        <v>37</v>
      </c>
      <c r="D20421" s="24">
        <v>288.89406642</v>
      </c>
      <c r="E20421" s="24">
        <v>0</v>
      </c>
      <c r="F20421" s="24">
        <v>11659.313529540001</v>
      </c>
      <c r="G20421" s="24">
        <v>0</v>
      </c>
    </row>
    <row r="20422" spans="1:7" x14ac:dyDescent="0.2">
      <c r="A20422" s="29">
        <v>44044</v>
      </c>
      <c r="B20422" s="24" t="s">
        <v>7</v>
      </c>
      <c r="C20422" s="24" t="s">
        <v>38</v>
      </c>
      <c r="D20422" s="24">
        <v>46.80989512</v>
      </c>
      <c r="E20422" s="24">
        <v>0</v>
      </c>
      <c r="F20422" s="24">
        <v>1892.0840507400001</v>
      </c>
      <c r="G20422" s="24">
        <v>0</v>
      </c>
    </row>
    <row r="20423" spans="1:7" x14ac:dyDescent="0.2">
      <c r="A20423" s="29">
        <v>44044</v>
      </c>
      <c r="B20423" s="24" t="s">
        <v>7</v>
      </c>
      <c r="C20423" s="24" t="s">
        <v>39</v>
      </c>
      <c r="D20423" s="24">
        <v>31.4525735</v>
      </c>
      <c r="E20423" s="24">
        <v>0</v>
      </c>
      <c r="F20423" s="24">
        <v>1269.9592181099999</v>
      </c>
      <c r="G20423" s="24">
        <v>0</v>
      </c>
    </row>
    <row r="20424" spans="1:7" x14ac:dyDescent="0.2">
      <c r="A20424" s="29">
        <v>44044</v>
      </c>
      <c r="B20424" s="24" t="s">
        <v>7</v>
      </c>
      <c r="C20424" s="24" t="s">
        <v>40</v>
      </c>
      <c r="D20424" s="24">
        <v>59.806976480000003</v>
      </c>
      <c r="E20424" s="24">
        <v>0</v>
      </c>
      <c r="F20424" s="24">
        <v>2406.3894842099999</v>
      </c>
      <c r="G20424" s="24">
        <v>0</v>
      </c>
    </row>
    <row r="20425" spans="1:7" x14ac:dyDescent="0.2">
      <c r="A20425" s="29">
        <v>44044</v>
      </c>
      <c r="B20425" s="24" t="s">
        <v>8</v>
      </c>
      <c r="C20425" s="24" t="s">
        <v>33</v>
      </c>
      <c r="D20425" s="24">
        <v>237.80702532999999</v>
      </c>
      <c r="E20425" s="24">
        <v>0</v>
      </c>
      <c r="F20425" s="24">
        <v>10895.967196539999</v>
      </c>
      <c r="G20425" s="24">
        <v>0</v>
      </c>
    </row>
    <row r="20426" spans="1:7" x14ac:dyDescent="0.2">
      <c r="A20426" s="29">
        <v>44044</v>
      </c>
      <c r="B20426" s="24" t="s">
        <v>8</v>
      </c>
      <c r="C20426" s="24" t="s">
        <v>34</v>
      </c>
      <c r="D20426" s="24">
        <v>155.62283300999999</v>
      </c>
      <c r="E20426" s="24">
        <v>0</v>
      </c>
      <c r="F20426" s="24">
        <v>7104.3244713499998</v>
      </c>
      <c r="G20426" s="24">
        <v>0</v>
      </c>
    </row>
    <row r="20427" spans="1:7" x14ac:dyDescent="0.2">
      <c r="A20427" s="29">
        <v>44044</v>
      </c>
      <c r="B20427" s="24" t="s">
        <v>8</v>
      </c>
      <c r="C20427" s="24" t="s">
        <v>35</v>
      </c>
      <c r="D20427" s="24">
        <v>166.72675154999999</v>
      </c>
      <c r="E20427" s="24">
        <v>0</v>
      </c>
      <c r="F20427" s="24">
        <v>7657.9818059400004</v>
      </c>
      <c r="G20427" s="24">
        <v>0</v>
      </c>
    </row>
    <row r="20428" spans="1:7" x14ac:dyDescent="0.2">
      <c r="A20428" s="29">
        <v>44044</v>
      </c>
      <c r="B20428" s="24" t="s">
        <v>8</v>
      </c>
      <c r="C20428" s="24" t="s">
        <v>36</v>
      </c>
      <c r="D20428" s="24">
        <v>44.472987240000002</v>
      </c>
      <c r="E20428" s="24">
        <v>0</v>
      </c>
      <c r="F20428" s="24">
        <v>2028.8760919599999</v>
      </c>
      <c r="G20428" s="24">
        <v>0</v>
      </c>
    </row>
    <row r="20429" spans="1:7" x14ac:dyDescent="0.2">
      <c r="A20429" s="29">
        <v>44044</v>
      </c>
      <c r="B20429" s="24" t="s">
        <v>8</v>
      </c>
      <c r="C20429" s="24" t="s">
        <v>37</v>
      </c>
      <c r="D20429" s="24">
        <v>88.675841079999998</v>
      </c>
      <c r="E20429" s="24">
        <v>0</v>
      </c>
      <c r="F20429" s="24">
        <v>4073.4209623199999</v>
      </c>
      <c r="G20429" s="24">
        <v>0</v>
      </c>
    </row>
    <row r="20430" spans="1:7" x14ac:dyDescent="0.2">
      <c r="A20430" s="29">
        <v>44044</v>
      </c>
      <c r="B20430" s="24" t="s">
        <v>8</v>
      </c>
      <c r="C20430" s="24" t="s">
        <v>38</v>
      </c>
      <c r="D20430" s="24">
        <v>12.88270833</v>
      </c>
      <c r="E20430" s="24">
        <v>0</v>
      </c>
      <c r="F20430" s="24">
        <v>592.15534122999998</v>
      </c>
      <c r="G20430" s="24">
        <v>0</v>
      </c>
    </row>
    <row r="20431" spans="1:7" x14ac:dyDescent="0.2">
      <c r="A20431" s="29">
        <v>44044</v>
      </c>
      <c r="B20431" s="24" t="s">
        <v>8</v>
      </c>
      <c r="C20431" s="24" t="s">
        <v>39</v>
      </c>
      <c r="D20431" s="24">
        <v>9.4232373900000006</v>
      </c>
      <c r="E20431" s="24">
        <v>0</v>
      </c>
      <c r="F20431" s="24">
        <v>435.01529033999998</v>
      </c>
      <c r="G20431" s="24">
        <v>0</v>
      </c>
    </row>
    <row r="20432" spans="1:7" x14ac:dyDescent="0.2">
      <c r="A20432" s="29">
        <v>44044</v>
      </c>
      <c r="B20432" s="24" t="s">
        <v>8</v>
      </c>
      <c r="C20432" s="24" t="s">
        <v>40</v>
      </c>
      <c r="D20432" s="24">
        <v>15.41095861</v>
      </c>
      <c r="E20432" s="24">
        <v>0</v>
      </c>
      <c r="F20432" s="24">
        <v>705.25923788</v>
      </c>
      <c r="G20432" s="24">
        <v>0</v>
      </c>
    </row>
    <row r="20433" spans="1:7" x14ac:dyDescent="0.2">
      <c r="A20433" s="29">
        <v>44044</v>
      </c>
      <c r="B20433" s="24" t="s">
        <v>9</v>
      </c>
      <c r="C20433" s="24" t="s">
        <v>33</v>
      </c>
      <c r="D20433" s="24">
        <v>283.41201529</v>
      </c>
      <c r="E20433" s="24">
        <v>0</v>
      </c>
      <c r="F20433" s="24">
        <v>14564.158152280001</v>
      </c>
      <c r="G20433" s="24">
        <v>0</v>
      </c>
    </row>
    <row r="20434" spans="1:7" x14ac:dyDescent="0.2">
      <c r="A20434" s="29">
        <v>44044</v>
      </c>
      <c r="B20434" s="24" t="s">
        <v>9</v>
      </c>
      <c r="C20434" s="24" t="s">
        <v>34</v>
      </c>
      <c r="D20434" s="24">
        <v>218.60843464999999</v>
      </c>
      <c r="E20434" s="24">
        <v>0</v>
      </c>
      <c r="F20434" s="24">
        <v>11206.03899343</v>
      </c>
      <c r="G20434" s="24">
        <v>0</v>
      </c>
    </row>
    <row r="20435" spans="1:7" x14ac:dyDescent="0.2">
      <c r="A20435" s="29">
        <v>44044</v>
      </c>
      <c r="B20435" s="24" t="s">
        <v>9</v>
      </c>
      <c r="C20435" s="24" t="s">
        <v>35</v>
      </c>
      <c r="D20435" s="24">
        <v>178.42657929000001</v>
      </c>
      <c r="E20435" s="24">
        <v>0</v>
      </c>
      <c r="F20435" s="24">
        <v>9188.1433871099998</v>
      </c>
      <c r="G20435" s="24">
        <v>0</v>
      </c>
    </row>
    <row r="20436" spans="1:7" x14ac:dyDescent="0.2">
      <c r="A20436" s="29">
        <v>44044</v>
      </c>
      <c r="B20436" s="24" t="s">
        <v>9</v>
      </c>
      <c r="C20436" s="24" t="s">
        <v>36</v>
      </c>
      <c r="D20436" s="24">
        <v>48.889361710000003</v>
      </c>
      <c r="E20436" s="24">
        <v>0</v>
      </c>
      <c r="F20436" s="24">
        <v>2506.1926716799999</v>
      </c>
      <c r="G20436" s="24">
        <v>0</v>
      </c>
    </row>
    <row r="20437" spans="1:7" x14ac:dyDescent="0.2">
      <c r="A20437" s="29">
        <v>44044</v>
      </c>
      <c r="B20437" s="24" t="s">
        <v>9</v>
      </c>
      <c r="C20437" s="24" t="s">
        <v>37</v>
      </c>
      <c r="D20437" s="24">
        <v>108.89587763</v>
      </c>
      <c r="E20437" s="24">
        <v>0</v>
      </c>
      <c r="F20437" s="24">
        <v>5665.1738610599996</v>
      </c>
      <c r="G20437" s="24">
        <v>0</v>
      </c>
    </row>
    <row r="20438" spans="1:7" x14ac:dyDescent="0.2">
      <c r="A20438" s="29">
        <v>44044</v>
      </c>
      <c r="B20438" s="24" t="s">
        <v>9</v>
      </c>
      <c r="C20438" s="24" t="s">
        <v>38</v>
      </c>
      <c r="D20438" s="24">
        <v>16.25715301</v>
      </c>
      <c r="E20438" s="24">
        <v>0</v>
      </c>
      <c r="F20438" s="24">
        <v>840.46100230000002</v>
      </c>
      <c r="G20438" s="24">
        <v>0</v>
      </c>
    </row>
    <row r="20439" spans="1:7" x14ac:dyDescent="0.2">
      <c r="A20439" s="29">
        <v>44044</v>
      </c>
      <c r="B20439" s="24" t="s">
        <v>9</v>
      </c>
      <c r="C20439" s="24" t="s">
        <v>39</v>
      </c>
      <c r="D20439" s="24">
        <v>8.6886535800000004</v>
      </c>
      <c r="E20439" s="24">
        <v>0</v>
      </c>
      <c r="F20439" s="24">
        <v>452.03066084</v>
      </c>
      <c r="G20439" s="24">
        <v>0</v>
      </c>
    </row>
    <row r="20440" spans="1:7" x14ac:dyDescent="0.2">
      <c r="A20440" s="29">
        <v>44044</v>
      </c>
      <c r="B20440" s="24" t="s">
        <v>9</v>
      </c>
      <c r="C20440" s="24" t="s">
        <v>40</v>
      </c>
      <c r="D20440" s="24">
        <v>10.838541449999999</v>
      </c>
      <c r="E20440" s="24">
        <v>0</v>
      </c>
      <c r="F20440" s="24">
        <v>563.68340631000001</v>
      </c>
      <c r="G20440" s="24">
        <v>0</v>
      </c>
    </row>
    <row r="20441" spans="1:7" x14ac:dyDescent="0.2">
      <c r="A20441" s="29">
        <v>44044</v>
      </c>
      <c r="B20441" s="24" t="s">
        <v>10</v>
      </c>
      <c r="C20441" s="24" t="s">
        <v>33</v>
      </c>
      <c r="D20441" s="24">
        <v>113.97468993</v>
      </c>
      <c r="E20441" s="24">
        <v>0</v>
      </c>
      <c r="F20441" s="24">
        <v>6961.89604409</v>
      </c>
      <c r="G20441" s="24">
        <v>0</v>
      </c>
    </row>
    <row r="20442" spans="1:7" x14ac:dyDescent="0.2">
      <c r="A20442" s="29">
        <v>44044</v>
      </c>
      <c r="B20442" s="24" t="s">
        <v>10</v>
      </c>
      <c r="C20442" s="24" t="s">
        <v>34</v>
      </c>
      <c r="D20442" s="24">
        <v>87.388766910000001</v>
      </c>
      <c r="E20442" s="24">
        <v>0</v>
      </c>
      <c r="F20442" s="24">
        <v>5320.2844141699998</v>
      </c>
      <c r="G20442" s="24">
        <v>0</v>
      </c>
    </row>
    <row r="20443" spans="1:7" x14ac:dyDescent="0.2">
      <c r="A20443" s="29">
        <v>44044</v>
      </c>
      <c r="B20443" s="24" t="s">
        <v>10</v>
      </c>
      <c r="C20443" s="24" t="s">
        <v>35</v>
      </c>
      <c r="D20443" s="24">
        <v>89.007863130000004</v>
      </c>
      <c r="E20443" s="24">
        <v>0</v>
      </c>
      <c r="F20443" s="24">
        <v>5421.0570813900003</v>
      </c>
      <c r="G20443" s="24">
        <v>0</v>
      </c>
    </row>
    <row r="20444" spans="1:7" x14ac:dyDescent="0.2">
      <c r="A20444" s="29">
        <v>44044</v>
      </c>
      <c r="B20444" s="24" t="s">
        <v>10</v>
      </c>
      <c r="C20444" s="24" t="s">
        <v>36</v>
      </c>
      <c r="D20444" s="24">
        <v>23.45790946</v>
      </c>
      <c r="E20444" s="24">
        <v>0</v>
      </c>
      <c r="F20444" s="24">
        <v>1425.1398143500001</v>
      </c>
      <c r="G20444" s="24">
        <v>0</v>
      </c>
    </row>
    <row r="20445" spans="1:7" x14ac:dyDescent="0.2">
      <c r="A20445" s="29">
        <v>44044</v>
      </c>
      <c r="B20445" s="24" t="s">
        <v>10</v>
      </c>
      <c r="C20445" s="24" t="s">
        <v>37</v>
      </c>
      <c r="D20445" s="24">
        <v>47.16770614</v>
      </c>
      <c r="E20445" s="24">
        <v>0</v>
      </c>
      <c r="F20445" s="24">
        <v>2896.4060966299999</v>
      </c>
      <c r="G20445" s="24">
        <v>0</v>
      </c>
    </row>
    <row r="20446" spans="1:7" x14ac:dyDescent="0.2">
      <c r="A20446" s="29">
        <v>44044</v>
      </c>
      <c r="B20446" s="24" t="s">
        <v>10</v>
      </c>
      <c r="C20446" s="24" t="s">
        <v>38</v>
      </c>
      <c r="D20446" s="24">
        <v>5.2621815400000003</v>
      </c>
      <c r="E20446" s="24">
        <v>0</v>
      </c>
      <c r="F20446" s="24">
        <v>322.89249064000001</v>
      </c>
      <c r="G20446" s="24">
        <v>0</v>
      </c>
    </row>
    <row r="20447" spans="1:7" x14ac:dyDescent="0.2">
      <c r="A20447" s="29">
        <v>44044</v>
      </c>
      <c r="B20447" s="24" t="s">
        <v>10</v>
      </c>
      <c r="C20447" s="24" t="s">
        <v>39</v>
      </c>
      <c r="D20447" s="24">
        <v>3.4446852200000002</v>
      </c>
      <c r="E20447" s="24">
        <v>0</v>
      </c>
      <c r="F20447" s="24">
        <v>211.41411083</v>
      </c>
      <c r="G20447" s="24">
        <v>0</v>
      </c>
    </row>
    <row r="20448" spans="1:7" x14ac:dyDescent="0.2">
      <c r="A20448" s="29">
        <v>44044</v>
      </c>
      <c r="B20448" s="24" t="s">
        <v>10</v>
      </c>
      <c r="C20448" s="24" t="s">
        <v>40</v>
      </c>
      <c r="D20448" s="24">
        <v>3.0758222100000001</v>
      </c>
      <c r="E20448" s="24">
        <v>0</v>
      </c>
      <c r="F20448" s="24">
        <v>188.56852480000001</v>
      </c>
      <c r="G20448" s="24">
        <v>0</v>
      </c>
    </row>
    <row r="20449" spans="1:7" x14ac:dyDescent="0.2">
      <c r="A20449" s="29">
        <v>44044</v>
      </c>
      <c r="B20449" s="24" t="s">
        <v>11</v>
      </c>
      <c r="C20449" s="24" t="s">
        <v>33</v>
      </c>
      <c r="D20449" s="24">
        <v>56.402515010000002</v>
      </c>
      <c r="E20449" s="24">
        <v>0</v>
      </c>
      <c r="F20449" s="24">
        <v>4281.67109798</v>
      </c>
      <c r="G20449" s="24">
        <v>0</v>
      </c>
    </row>
    <row r="20450" spans="1:7" x14ac:dyDescent="0.2">
      <c r="A20450" s="29">
        <v>44044</v>
      </c>
      <c r="B20450" s="24" t="s">
        <v>11</v>
      </c>
      <c r="C20450" s="24" t="s">
        <v>34</v>
      </c>
      <c r="D20450" s="24">
        <v>46.409967379999998</v>
      </c>
      <c r="E20450" s="24">
        <v>0</v>
      </c>
      <c r="F20450" s="24">
        <v>3514.8703628899998</v>
      </c>
      <c r="G20450" s="24">
        <v>0</v>
      </c>
    </row>
    <row r="20451" spans="1:7" x14ac:dyDescent="0.2">
      <c r="A20451" s="29">
        <v>44044</v>
      </c>
      <c r="B20451" s="24" t="s">
        <v>11</v>
      </c>
      <c r="C20451" s="24" t="s">
        <v>35</v>
      </c>
      <c r="D20451" s="24">
        <v>65.171923340000006</v>
      </c>
      <c r="E20451" s="24">
        <v>0</v>
      </c>
      <c r="F20451" s="24">
        <v>5342.2745654700002</v>
      </c>
      <c r="G20451" s="24">
        <v>0</v>
      </c>
    </row>
    <row r="20452" spans="1:7" x14ac:dyDescent="0.2">
      <c r="A20452" s="29">
        <v>44044</v>
      </c>
      <c r="B20452" s="24" t="s">
        <v>11</v>
      </c>
      <c r="C20452" s="24" t="s">
        <v>36</v>
      </c>
      <c r="D20452" s="24">
        <v>12.13871058</v>
      </c>
      <c r="E20452" s="24">
        <v>0</v>
      </c>
      <c r="F20452" s="24">
        <v>967.80698833999998</v>
      </c>
      <c r="G20452" s="24">
        <v>0</v>
      </c>
    </row>
    <row r="20453" spans="1:7" x14ac:dyDescent="0.2">
      <c r="A20453" s="29">
        <v>44044</v>
      </c>
      <c r="B20453" s="24" t="s">
        <v>11</v>
      </c>
      <c r="C20453" s="24" t="s">
        <v>37</v>
      </c>
      <c r="D20453" s="24">
        <v>56.409223519999998</v>
      </c>
      <c r="E20453" s="24">
        <v>0</v>
      </c>
      <c r="F20453" s="24">
        <v>4570.8099660999997</v>
      </c>
      <c r="G20453" s="24">
        <v>0</v>
      </c>
    </row>
    <row r="20454" spans="1:7" x14ac:dyDescent="0.2">
      <c r="A20454" s="29">
        <v>44044</v>
      </c>
      <c r="B20454" s="24" t="s">
        <v>11</v>
      </c>
      <c r="C20454" s="24" t="s">
        <v>38</v>
      </c>
      <c r="D20454" s="24">
        <v>3.6782522700000002</v>
      </c>
      <c r="E20454" s="24">
        <v>0</v>
      </c>
      <c r="F20454" s="24">
        <v>295.30441956999999</v>
      </c>
      <c r="G20454" s="24">
        <v>0</v>
      </c>
    </row>
    <row r="20455" spans="1:7" x14ac:dyDescent="0.2">
      <c r="A20455" s="29">
        <v>44044</v>
      </c>
      <c r="B20455" s="24" t="s">
        <v>11</v>
      </c>
      <c r="C20455" s="24" t="s">
        <v>39</v>
      </c>
      <c r="D20455" s="24">
        <v>4.2695814600000004</v>
      </c>
      <c r="E20455" s="24">
        <v>0</v>
      </c>
      <c r="F20455" s="24">
        <v>335.98359477999998</v>
      </c>
      <c r="G20455" s="24">
        <v>0</v>
      </c>
    </row>
    <row r="20456" spans="1:7" x14ac:dyDescent="0.2">
      <c r="A20456" s="29">
        <v>44044</v>
      </c>
      <c r="B20456" s="24" t="s">
        <v>11</v>
      </c>
      <c r="C20456" s="24" t="s">
        <v>40</v>
      </c>
      <c r="D20456" s="24">
        <v>0.84712659999999995</v>
      </c>
      <c r="E20456" s="24">
        <v>0</v>
      </c>
      <c r="F20456" s="24">
        <v>62.165375109999999</v>
      </c>
      <c r="G20456" s="24">
        <v>0</v>
      </c>
    </row>
    <row r="20457" spans="1:7" x14ac:dyDescent="0.2">
      <c r="A20457" s="29">
        <v>44075</v>
      </c>
      <c r="B20457" s="24" t="s">
        <v>13</v>
      </c>
      <c r="C20457" s="24" t="s">
        <v>33</v>
      </c>
      <c r="D20457" s="24">
        <v>0</v>
      </c>
      <c r="E20457" s="24">
        <v>6.9601950600000002</v>
      </c>
      <c r="F20457" s="24">
        <v>0</v>
      </c>
      <c r="G20457" s="24">
        <v>0</v>
      </c>
    </row>
    <row r="20458" spans="1:7" x14ac:dyDescent="0.2">
      <c r="A20458" s="29">
        <v>44075</v>
      </c>
      <c r="B20458" s="24" t="s">
        <v>13</v>
      </c>
      <c r="C20458" s="24" t="s">
        <v>34</v>
      </c>
      <c r="D20458" s="24">
        <v>0.52663757</v>
      </c>
      <c r="E20458" s="24">
        <v>5.4921925299999996</v>
      </c>
      <c r="F20458" s="24">
        <v>0</v>
      </c>
      <c r="G20458" s="24">
        <v>0</v>
      </c>
    </row>
    <row r="20459" spans="1:7" x14ac:dyDescent="0.2">
      <c r="A20459" s="29">
        <v>44075</v>
      </c>
      <c r="B20459" s="24" t="s">
        <v>13</v>
      </c>
      <c r="C20459" s="24" t="s">
        <v>35</v>
      </c>
      <c r="D20459" s="24">
        <v>0</v>
      </c>
      <c r="E20459" s="24">
        <v>4.3816077199999999</v>
      </c>
      <c r="F20459" s="24">
        <v>0</v>
      </c>
      <c r="G20459" s="24">
        <v>0</v>
      </c>
    </row>
    <row r="20460" spans="1:7" x14ac:dyDescent="0.2">
      <c r="A20460" s="29">
        <v>44075</v>
      </c>
      <c r="B20460" s="24" t="s">
        <v>13</v>
      </c>
      <c r="C20460" s="24" t="s">
        <v>36</v>
      </c>
      <c r="D20460" s="24">
        <v>8.3221200000000006E-3</v>
      </c>
      <c r="E20460" s="24">
        <v>1.3446124699999999</v>
      </c>
      <c r="F20460" s="24">
        <v>0</v>
      </c>
      <c r="G20460" s="24">
        <v>0</v>
      </c>
    </row>
    <row r="20461" spans="1:7" x14ac:dyDescent="0.2">
      <c r="A20461" s="29">
        <v>44075</v>
      </c>
      <c r="B20461" s="24" t="s">
        <v>13</v>
      </c>
      <c r="C20461" s="24" t="s">
        <v>37</v>
      </c>
      <c r="D20461" s="24">
        <v>0.31275937999999998</v>
      </c>
      <c r="E20461" s="24">
        <v>4.1224453900000002</v>
      </c>
      <c r="F20461" s="24">
        <v>0</v>
      </c>
      <c r="G20461" s="24">
        <v>0</v>
      </c>
    </row>
    <row r="20462" spans="1:7" x14ac:dyDescent="0.2">
      <c r="A20462" s="29">
        <v>44075</v>
      </c>
      <c r="B20462" s="24" t="s">
        <v>13</v>
      </c>
      <c r="C20462" s="24" t="s">
        <v>38</v>
      </c>
      <c r="D20462" s="24">
        <v>0.12593139</v>
      </c>
      <c r="E20462" s="24">
        <v>1.0488018100000001</v>
      </c>
      <c r="F20462" s="24">
        <v>0</v>
      </c>
      <c r="G20462" s="24">
        <v>0</v>
      </c>
    </row>
    <row r="20463" spans="1:7" x14ac:dyDescent="0.2">
      <c r="A20463" s="29">
        <v>44075</v>
      </c>
      <c r="B20463" s="24" t="s">
        <v>13</v>
      </c>
      <c r="C20463" s="24" t="s">
        <v>39</v>
      </c>
      <c r="D20463" s="24">
        <v>0</v>
      </c>
      <c r="E20463" s="24">
        <v>0.36599833999999998</v>
      </c>
      <c r="F20463" s="24">
        <v>0</v>
      </c>
      <c r="G20463" s="24">
        <v>0</v>
      </c>
    </row>
    <row r="20464" spans="1:7" x14ac:dyDescent="0.2">
      <c r="A20464" s="29">
        <v>44075</v>
      </c>
      <c r="B20464" s="24" t="s">
        <v>13</v>
      </c>
      <c r="C20464" s="24" t="s">
        <v>40</v>
      </c>
      <c r="D20464" s="24">
        <v>0.14655676000000001</v>
      </c>
      <c r="E20464" s="24">
        <v>0.47334013000000003</v>
      </c>
      <c r="F20464" s="24">
        <v>0</v>
      </c>
      <c r="G20464" s="24">
        <v>0</v>
      </c>
    </row>
    <row r="20465" spans="1:7" x14ac:dyDescent="0.2">
      <c r="A20465" s="29">
        <v>44075</v>
      </c>
      <c r="B20465" s="24" t="s">
        <v>2</v>
      </c>
      <c r="C20465" s="24" t="s">
        <v>33</v>
      </c>
      <c r="D20465" s="24">
        <v>7.6809443999999996</v>
      </c>
      <c r="E20465" s="24">
        <v>163.92056418999999</v>
      </c>
      <c r="F20465" s="24">
        <v>47.940432020000003</v>
      </c>
      <c r="G20465" s="24">
        <v>973.36450979999995</v>
      </c>
    </row>
    <row r="20466" spans="1:7" x14ac:dyDescent="0.2">
      <c r="A20466" s="29">
        <v>44075</v>
      </c>
      <c r="B20466" s="24" t="s">
        <v>2</v>
      </c>
      <c r="C20466" s="24" t="s">
        <v>34</v>
      </c>
      <c r="D20466" s="24">
        <v>4.9806256299999996</v>
      </c>
      <c r="E20466" s="24">
        <v>118.05394085</v>
      </c>
      <c r="F20466" s="24">
        <v>32.43961152</v>
      </c>
      <c r="G20466" s="24">
        <v>647.05244814000002</v>
      </c>
    </row>
    <row r="20467" spans="1:7" x14ac:dyDescent="0.2">
      <c r="A20467" s="29">
        <v>44075</v>
      </c>
      <c r="B20467" s="24" t="s">
        <v>2</v>
      </c>
      <c r="C20467" s="24" t="s">
        <v>35</v>
      </c>
      <c r="D20467" s="24">
        <v>0.63558530000000002</v>
      </c>
      <c r="E20467" s="24">
        <v>109.61185700999999</v>
      </c>
      <c r="F20467" s="24">
        <v>0.71973920000000002</v>
      </c>
      <c r="G20467" s="24">
        <v>645.83714285999997</v>
      </c>
    </row>
    <row r="20468" spans="1:7" x14ac:dyDescent="0.2">
      <c r="A20468" s="29">
        <v>44075</v>
      </c>
      <c r="B20468" s="24" t="s">
        <v>2</v>
      </c>
      <c r="C20468" s="24" t="s">
        <v>36</v>
      </c>
      <c r="D20468" s="24">
        <v>0.69011694999999995</v>
      </c>
      <c r="E20468" s="24">
        <v>40.34869672</v>
      </c>
      <c r="F20468" s="24">
        <v>5.3039616699999996</v>
      </c>
      <c r="G20468" s="24">
        <v>236.98867687000001</v>
      </c>
    </row>
    <row r="20469" spans="1:7" x14ac:dyDescent="0.2">
      <c r="A20469" s="29">
        <v>44075</v>
      </c>
      <c r="B20469" s="24" t="s">
        <v>2</v>
      </c>
      <c r="C20469" s="24" t="s">
        <v>37</v>
      </c>
      <c r="D20469" s="24">
        <v>0.41618918999999999</v>
      </c>
      <c r="E20469" s="24">
        <v>74.1070213</v>
      </c>
      <c r="F20469" s="24">
        <v>3.3309227899999998</v>
      </c>
      <c r="G20469" s="24">
        <v>445.37131212999998</v>
      </c>
    </row>
    <row r="20470" spans="1:7" x14ac:dyDescent="0.2">
      <c r="A20470" s="29">
        <v>44075</v>
      </c>
      <c r="B20470" s="24" t="s">
        <v>2</v>
      </c>
      <c r="C20470" s="24" t="s">
        <v>38</v>
      </c>
      <c r="D20470" s="24">
        <v>0.29889453999999999</v>
      </c>
      <c r="E20470" s="24">
        <v>15.635888570000001</v>
      </c>
      <c r="F20470" s="24">
        <v>1.42480859</v>
      </c>
      <c r="G20470" s="24">
        <v>94.171448100000006</v>
      </c>
    </row>
    <row r="20471" spans="1:7" x14ac:dyDescent="0.2">
      <c r="A20471" s="29">
        <v>44075</v>
      </c>
      <c r="B20471" s="24" t="s">
        <v>2</v>
      </c>
      <c r="C20471" s="24" t="s">
        <v>39</v>
      </c>
      <c r="D20471" s="24">
        <v>0</v>
      </c>
      <c r="E20471" s="24">
        <v>3.9984089200000001</v>
      </c>
      <c r="F20471" s="24">
        <v>0</v>
      </c>
      <c r="G20471" s="24">
        <v>24.678162830000002</v>
      </c>
    </row>
    <row r="20472" spans="1:7" x14ac:dyDescent="0.2">
      <c r="A20472" s="29">
        <v>44075</v>
      </c>
      <c r="B20472" s="24" t="s">
        <v>2</v>
      </c>
      <c r="C20472" s="24" t="s">
        <v>40</v>
      </c>
      <c r="D20472" s="24">
        <v>0.42028910000000003</v>
      </c>
      <c r="E20472" s="24">
        <v>9.2329931300000005</v>
      </c>
      <c r="F20472" s="24">
        <v>3.36090358</v>
      </c>
      <c r="G20472" s="24">
        <v>52.644091080000003</v>
      </c>
    </row>
    <row r="20473" spans="1:7" x14ac:dyDescent="0.2">
      <c r="A20473" s="29">
        <v>44075</v>
      </c>
      <c r="B20473" s="24" t="s">
        <v>3</v>
      </c>
      <c r="C20473" s="24" t="s">
        <v>33</v>
      </c>
      <c r="D20473" s="24">
        <v>3.1581425099999998</v>
      </c>
      <c r="E20473" s="24">
        <v>297.48164868999999</v>
      </c>
      <c r="F20473" s="24">
        <v>48.988961160000002</v>
      </c>
      <c r="G20473" s="24">
        <v>4170.95887829</v>
      </c>
    </row>
    <row r="20474" spans="1:7" x14ac:dyDescent="0.2">
      <c r="A20474" s="29">
        <v>44075</v>
      </c>
      <c r="B20474" s="24" t="s">
        <v>3</v>
      </c>
      <c r="C20474" s="24" t="s">
        <v>34</v>
      </c>
      <c r="D20474" s="24">
        <v>6.0958633799999999</v>
      </c>
      <c r="E20474" s="24">
        <v>249.73999402000001</v>
      </c>
      <c r="F20474" s="24">
        <v>90.752167290000003</v>
      </c>
      <c r="G20474" s="24">
        <v>3519.0106756</v>
      </c>
    </row>
    <row r="20475" spans="1:7" x14ac:dyDescent="0.2">
      <c r="A20475" s="29">
        <v>44075</v>
      </c>
      <c r="B20475" s="24" t="s">
        <v>3</v>
      </c>
      <c r="C20475" s="24" t="s">
        <v>35</v>
      </c>
      <c r="D20475" s="24">
        <v>2.1233383199999998</v>
      </c>
      <c r="E20475" s="24">
        <v>209.13083219999999</v>
      </c>
      <c r="F20475" s="24">
        <v>32.544099979999999</v>
      </c>
      <c r="G20475" s="24">
        <v>2960.88009508</v>
      </c>
    </row>
    <row r="20476" spans="1:7" x14ac:dyDescent="0.2">
      <c r="A20476" s="29">
        <v>44075</v>
      </c>
      <c r="B20476" s="24" t="s">
        <v>3</v>
      </c>
      <c r="C20476" s="24" t="s">
        <v>36</v>
      </c>
      <c r="D20476" s="24">
        <v>0.26626663</v>
      </c>
      <c r="E20476" s="24">
        <v>78.675621539999995</v>
      </c>
      <c r="F20476" s="24">
        <v>3.9784977399999999</v>
      </c>
      <c r="G20476" s="24">
        <v>1118.2513905999999</v>
      </c>
    </row>
    <row r="20477" spans="1:7" x14ac:dyDescent="0.2">
      <c r="A20477" s="29">
        <v>44075</v>
      </c>
      <c r="B20477" s="24" t="s">
        <v>3</v>
      </c>
      <c r="C20477" s="24" t="s">
        <v>37</v>
      </c>
      <c r="D20477" s="24">
        <v>3.0015398000000002</v>
      </c>
      <c r="E20477" s="24">
        <v>120.78919851000001</v>
      </c>
      <c r="F20477" s="24">
        <v>40.6017771</v>
      </c>
      <c r="G20477" s="24">
        <v>1684.9319532</v>
      </c>
    </row>
    <row r="20478" spans="1:7" x14ac:dyDescent="0.2">
      <c r="A20478" s="29">
        <v>44075</v>
      </c>
      <c r="B20478" s="24" t="s">
        <v>3</v>
      </c>
      <c r="C20478" s="24" t="s">
        <v>38</v>
      </c>
      <c r="D20478" s="24">
        <v>0</v>
      </c>
      <c r="E20478" s="24">
        <v>27.261039650000001</v>
      </c>
      <c r="F20478" s="24">
        <v>0</v>
      </c>
      <c r="G20478" s="24">
        <v>386.51570511</v>
      </c>
    </row>
    <row r="20479" spans="1:7" x14ac:dyDescent="0.2">
      <c r="A20479" s="29">
        <v>44075</v>
      </c>
      <c r="B20479" s="24" t="s">
        <v>3</v>
      </c>
      <c r="C20479" s="24" t="s">
        <v>39</v>
      </c>
      <c r="D20479" s="24">
        <v>1.8869150000000001E-2</v>
      </c>
      <c r="E20479" s="24">
        <v>6.7863632799999998</v>
      </c>
      <c r="F20479" s="24">
        <v>0.34261961000000002</v>
      </c>
      <c r="G20479" s="24">
        <v>92.747831079999997</v>
      </c>
    </row>
    <row r="20480" spans="1:7" x14ac:dyDescent="0.2">
      <c r="A20480" s="29">
        <v>44075</v>
      </c>
      <c r="B20480" s="24" t="s">
        <v>3</v>
      </c>
      <c r="C20480" s="24" t="s">
        <v>40</v>
      </c>
      <c r="D20480" s="24">
        <v>1.832027E-2</v>
      </c>
      <c r="E20480" s="24">
        <v>18.374793390000001</v>
      </c>
      <c r="F20480" s="24">
        <v>0.31214919000000002</v>
      </c>
      <c r="G20480" s="24">
        <v>253.82324732000001</v>
      </c>
    </row>
    <row r="20481" spans="1:7" x14ac:dyDescent="0.2">
      <c r="A20481" s="29">
        <v>44075</v>
      </c>
      <c r="B20481" s="24" t="s">
        <v>4</v>
      </c>
      <c r="C20481" s="24" t="s">
        <v>33</v>
      </c>
      <c r="D20481" s="24">
        <v>24.123269700000002</v>
      </c>
      <c r="E20481" s="24">
        <v>515.49333821000005</v>
      </c>
      <c r="F20481" s="24">
        <v>574.65060423</v>
      </c>
      <c r="G20481" s="24">
        <v>11774.129419639999</v>
      </c>
    </row>
    <row r="20482" spans="1:7" x14ac:dyDescent="0.2">
      <c r="A20482" s="29">
        <v>44075</v>
      </c>
      <c r="B20482" s="24" t="s">
        <v>4</v>
      </c>
      <c r="C20482" s="24" t="s">
        <v>34</v>
      </c>
      <c r="D20482" s="24">
        <v>12.48236653</v>
      </c>
      <c r="E20482" s="24">
        <v>382.59153422000003</v>
      </c>
      <c r="F20482" s="24">
        <v>311.15233483999998</v>
      </c>
      <c r="G20482" s="24">
        <v>8811.8521876199993</v>
      </c>
    </row>
    <row r="20483" spans="1:7" x14ac:dyDescent="0.2">
      <c r="A20483" s="29">
        <v>44075</v>
      </c>
      <c r="B20483" s="24" t="s">
        <v>4</v>
      </c>
      <c r="C20483" s="24" t="s">
        <v>35</v>
      </c>
      <c r="D20483" s="24">
        <v>14.536838100000001</v>
      </c>
      <c r="E20483" s="24">
        <v>323.07900911000002</v>
      </c>
      <c r="F20483" s="24">
        <v>360.10971746000001</v>
      </c>
      <c r="G20483" s="24">
        <v>7516.0274668100001</v>
      </c>
    </row>
    <row r="20484" spans="1:7" x14ac:dyDescent="0.2">
      <c r="A20484" s="29">
        <v>44075</v>
      </c>
      <c r="B20484" s="24" t="s">
        <v>4</v>
      </c>
      <c r="C20484" s="24" t="s">
        <v>36</v>
      </c>
      <c r="D20484" s="24">
        <v>3.4762698400000001</v>
      </c>
      <c r="E20484" s="24">
        <v>120.67162107999999</v>
      </c>
      <c r="F20484" s="24">
        <v>86.649748180000003</v>
      </c>
      <c r="G20484" s="24">
        <v>2800.7123484700001</v>
      </c>
    </row>
    <row r="20485" spans="1:7" x14ac:dyDescent="0.2">
      <c r="A20485" s="29">
        <v>44075</v>
      </c>
      <c r="B20485" s="24" t="s">
        <v>4</v>
      </c>
      <c r="C20485" s="24" t="s">
        <v>37</v>
      </c>
      <c r="D20485" s="24">
        <v>5.2095423500000004</v>
      </c>
      <c r="E20485" s="24">
        <v>164.11007025000001</v>
      </c>
      <c r="F20485" s="24">
        <v>124.41771489999999</v>
      </c>
      <c r="G20485" s="24">
        <v>3799.2704365499999</v>
      </c>
    </row>
    <row r="20486" spans="1:7" x14ac:dyDescent="0.2">
      <c r="A20486" s="29">
        <v>44075</v>
      </c>
      <c r="B20486" s="24" t="s">
        <v>4</v>
      </c>
      <c r="C20486" s="24" t="s">
        <v>38</v>
      </c>
      <c r="D20486" s="24">
        <v>1.83329411</v>
      </c>
      <c r="E20486" s="24">
        <v>35.72822807</v>
      </c>
      <c r="F20486" s="24">
        <v>46.204647450000003</v>
      </c>
      <c r="G20486" s="24">
        <v>836.47262853999996</v>
      </c>
    </row>
    <row r="20487" spans="1:7" x14ac:dyDescent="0.2">
      <c r="A20487" s="29">
        <v>44075</v>
      </c>
      <c r="B20487" s="24" t="s">
        <v>4</v>
      </c>
      <c r="C20487" s="24" t="s">
        <v>39</v>
      </c>
      <c r="D20487" s="24">
        <v>0.33313822999999998</v>
      </c>
      <c r="E20487" s="24">
        <v>11.689329430000001</v>
      </c>
      <c r="F20487" s="24">
        <v>7.4453774499999996</v>
      </c>
      <c r="G20487" s="24">
        <v>262.85910724000001</v>
      </c>
    </row>
    <row r="20488" spans="1:7" x14ac:dyDescent="0.2">
      <c r="A20488" s="29">
        <v>44075</v>
      </c>
      <c r="B20488" s="24" t="s">
        <v>4</v>
      </c>
      <c r="C20488" s="24" t="s">
        <v>40</v>
      </c>
      <c r="D20488" s="24">
        <v>0.56693797000000001</v>
      </c>
      <c r="E20488" s="24">
        <v>27.270424420000001</v>
      </c>
      <c r="F20488" s="24">
        <v>13.93889862</v>
      </c>
      <c r="G20488" s="24">
        <v>634.38963207999996</v>
      </c>
    </row>
    <row r="20489" spans="1:7" x14ac:dyDescent="0.2">
      <c r="A20489" s="29">
        <v>44075</v>
      </c>
      <c r="B20489" s="24" t="s">
        <v>5</v>
      </c>
      <c r="C20489" s="24" t="s">
        <v>33</v>
      </c>
      <c r="D20489" s="24">
        <v>33.363230459999997</v>
      </c>
      <c r="E20489" s="24">
        <v>239.14303494000001</v>
      </c>
      <c r="F20489" s="24">
        <v>1038.62665603</v>
      </c>
      <c r="G20489" s="24">
        <v>7388.5844066</v>
      </c>
    </row>
    <row r="20490" spans="1:7" x14ac:dyDescent="0.2">
      <c r="A20490" s="29">
        <v>44075</v>
      </c>
      <c r="B20490" s="24" t="s">
        <v>5</v>
      </c>
      <c r="C20490" s="24" t="s">
        <v>34</v>
      </c>
      <c r="D20490" s="24">
        <v>23.245806210000001</v>
      </c>
      <c r="E20490" s="24">
        <v>236.97836885999999</v>
      </c>
      <c r="F20490" s="24">
        <v>732.95822071999999</v>
      </c>
      <c r="G20490" s="24">
        <v>7333.28946774</v>
      </c>
    </row>
    <row r="20491" spans="1:7" x14ac:dyDescent="0.2">
      <c r="A20491" s="29">
        <v>44075</v>
      </c>
      <c r="B20491" s="24" t="s">
        <v>5</v>
      </c>
      <c r="C20491" s="24" t="s">
        <v>35</v>
      </c>
      <c r="D20491" s="24">
        <v>19.869544600000001</v>
      </c>
      <c r="E20491" s="24">
        <v>200.12734037000001</v>
      </c>
      <c r="F20491" s="24">
        <v>615.58107147999999</v>
      </c>
      <c r="G20491" s="24">
        <v>6196.1837713599998</v>
      </c>
    </row>
    <row r="20492" spans="1:7" x14ac:dyDescent="0.2">
      <c r="A20492" s="29">
        <v>44075</v>
      </c>
      <c r="B20492" s="24" t="s">
        <v>5</v>
      </c>
      <c r="C20492" s="24" t="s">
        <v>36</v>
      </c>
      <c r="D20492" s="24">
        <v>8.4272641400000001</v>
      </c>
      <c r="E20492" s="24">
        <v>70.145171110000007</v>
      </c>
      <c r="F20492" s="24">
        <v>263.24154049999999</v>
      </c>
      <c r="G20492" s="24">
        <v>2164.1276242499998</v>
      </c>
    </row>
    <row r="20493" spans="1:7" x14ac:dyDescent="0.2">
      <c r="A20493" s="29">
        <v>44075</v>
      </c>
      <c r="B20493" s="24" t="s">
        <v>5</v>
      </c>
      <c r="C20493" s="24" t="s">
        <v>37</v>
      </c>
      <c r="D20493" s="24">
        <v>13.41216505</v>
      </c>
      <c r="E20493" s="24">
        <v>96.749250700000005</v>
      </c>
      <c r="F20493" s="24">
        <v>420.83406048000001</v>
      </c>
      <c r="G20493" s="24">
        <v>2992.3319712399998</v>
      </c>
    </row>
    <row r="20494" spans="1:7" x14ac:dyDescent="0.2">
      <c r="A20494" s="29">
        <v>44075</v>
      </c>
      <c r="B20494" s="24" t="s">
        <v>5</v>
      </c>
      <c r="C20494" s="24" t="s">
        <v>38</v>
      </c>
      <c r="D20494" s="24">
        <v>2.9663575799999999</v>
      </c>
      <c r="E20494" s="24">
        <v>22.289070980000002</v>
      </c>
      <c r="F20494" s="24">
        <v>90.869643289999999</v>
      </c>
      <c r="G20494" s="24">
        <v>694.79027569000004</v>
      </c>
    </row>
    <row r="20495" spans="1:7" x14ac:dyDescent="0.2">
      <c r="A20495" s="29">
        <v>44075</v>
      </c>
      <c r="B20495" s="24" t="s">
        <v>5</v>
      </c>
      <c r="C20495" s="24" t="s">
        <v>39</v>
      </c>
      <c r="D20495" s="24">
        <v>1.0355510699999999</v>
      </c>
      <c r="E20495" s="24">
        <v>8.1529312199999993</v>
      </c>
      <c r="F20495" s="24">
        <v>31.92028732</v>
      </c>
      <c r="G20495" s="24">
        <v>252.38882096</v>
      </c>
    </row>
    <row r="20496" spans="1:7" x14ac:dyDescent="0.2">
      <c r="A20496" s="29">
        <v>44075</v>
      </c>
      <c r="B20496" s="24" t="s">
        <v>5</v>
      </c>
      <c r="C20496" s="24" t="s">
        <v>40</v>
      </c>
      <c r="D20496" s="24">
        <v>1.0648447299999999</v>
      </c>
      <c r="E20496" s="24">
        <v>16.485840230000001</v>
      </c>
      <c r="F20496" s="24">
        <v>32.590623659999999</v>
      </c>
      <c r="G20496" s="24">
        <v>508.78163906999998</v>
      </c>
    </row>
    <row r="20497" spans="1:7" x14ac:dyDescent="0.2">
      <c r="A20497" s="29">
        <v>44075</v>
      </c>
      <c r="B20497" s="24" t="s">
        <v>6</v>
      </c>
      <c r="C20497" s="24" t="s">
        <v>33</v>
      </c>
      <c r="D20497" s="24">
        <v>1044.696629</v>
      </c>
      <c r="E20497" s="24">
        <v>0</v>
      </c>
      <c r="F20497" s="24">
        <v>38920.365968700004</v>
      </c>
      <c r="G20497" s="24">
        <v>0</v>
      </c>
    </row>
    <row r="20498" spans="1:7" x14ac:dyDescent="0.2">
      <c r="A20498" s="29">
        <v>44075</v>
      </c>
      <c r="B20498" s="24" t="s">
        <v>6</v>
      </c>
      <c r="C20498" s="24" t="s">
        <v>34</v>
      </c>
      <c r="D20498" s="24">
        <v>842.23652713000001</v>
      </c>
      <c r="E20498" s="24">
        <v>0</v>
      </c>
      <c r="F20498" s="24">
        <v>31523.125611979998</v>
      </c>
      <c r="G20498" s="24">
        <v>0</v>
      </c>
    </row>
    <row r="20499" spans="1:7" x14ac:dyDescent="0.2">
      <c r="A20499" s="29">
        <v>44075</v>
      </c>
      <c r="B20499" s="24" t="s">
        <v>6</v>
      </c>
      <c r="C20499" s="24" t="s">
        <v>35</v>
      </c>
      <c r="D20499" s="24">
        <v>616.91615512999999</v>
      </c>
      <c r="E20499" s="24">
        <v>0</v>
      </c>
      <c r="F20499" s="24">
        <v>23058.034884690001</v>
      </c>
      <c r="G20499" s="24">
        <v>0</v>
      </c>
    </row>
    <row r="20500" spans="1:7" x14ac:dyDescent="0.2">
      <c r="A20500" s="29">
        <v>44075</v>
      </c>
      <c r="B20500" s="24" t="s">
        <v>6</v>
      </c>
      <c r="C20500" s="24" t="s">
        <v>36</v>
      </c>
      <c r="D20500" s="24">
        <v>243.31669005000001</v>
      </c>
      <c r="E20500" s="24">
        <v>0</v>
      </c>
      <c r="F20500" s="24">
        <v>9106.0739717199995</v>
      </c>
      <c r="G20500" s="24">
        <v>0</v>
      </c>
    </row>
    <row r="20501" spans="1:7" x14ac:dyDescent="0.2">
      <c r="A20501" s="29">
        <v>44075</v>
      </c>
      <c r="B20501" s="24" t="s">
        <v>6</v>
      </c>
      <c r="C20501" s="24" t="s">
        <v>37</v>
      </c>
      <c r="D20501" s="24">
        <v>293.54330930999998</v>
      </c>
      <c r="E20501" s="24">
        <v>0</v>
      </c>
      <c r="F20501" s="24">
        <v>10952.337952649999</v>
      </c>
      <c r="G20501" s="24">
        <v>0</v>
      </c>
    </row>
    <row r="20502" spans="1:7" x14ac:dyDescent="0.2">
      <c r="A20502" s="29">
        <v>44075</v>
      </c>
      <c r="B20502" s="24" t="s">
        <v>6</v>
      </c>
      <c r="C20502" s="24" t="s">
        <v>38</v>
      </c>
      <c r="D20502" s="24">
        <v>67.676116269999994</v>
      </c>
      <c r="E20502" s="24">
        <v>0</v>
      </c>
      <c r="F20502" s="24">
        <v>2527.52209382</v>
      </c>
      <c r="G20502" s="24">
        <v>0</v>
      </c>
    </row>
    <row r="20503" spans="1:7" x14ac:dyDescent="0.2">
      <c r="A20503" s="29">
        <v>44075</v>
      </c>
      <c r="B20503" s="24" t="s">
        <v>6</v>
      </c>
      <c r="C20503" s="24" t="s">
        <v>39</v>
      </c>
      <c r="D20503" s="24">
        <v>42.675401950000001</v>
      </c>
      <c r="E20503" s="24">
        <v>0</v>
      </c>
      <c r="F20503" s="24">
        <v>1596.6019989599999</v>
      </c>
      <c r="G20503" s="24">
        <v>0</v>
      </c>
    </row>
    <row r="20504" spans="1:7" x14ac:dyDescent="0.2">
      <c r="A20504" s="29">
        <v>44075</v>
      </c>
      <c r="B20504" s="24" t="s">
        <v>6</v>
      </c>
      <c r="C20504" s="24" t="s">
        <v>40</v>
      </c>
      <c r="D20504" s="24">
        <v>83.875025050000005</v>
      </c>
      <c r="E20504" s="24">
        <v>0</v>
      </c>
      <c r="F20504" s="24">
        <v>3123.6113182099998</v>
      </c>
      <c r="G20504" s="24">
        <v>0</v>
      </c>
    </row>
    <row r="20505" spans="1:7" x14ac:dyDescent="0.2">
      <c r="A20505" s="29">
        <v>44075</v>
      </c>
      <c r="B20505" s="24" t="s">
        <v>7</v>
      </c>
      <c r="C20505" s="24" t="s">
        <v>33</v>
      </c>
      <c r="D20505" s="24">
        <v>960.50945015000002</v>
      </c>
      <c r="E20505" s="24">
        <v>0</v>
      </c>
      <c r="F20505" s="24">
        <v>38613.599841340001</v>
      </c>
      <c r="G20505" s="24">
        <v>0</v>
      </c>
    </row>
    <row r="20506" spans="1:7" x14ac:dyDescent="0.2">
      <c r="A20506" s="29">
        <v>44075</v>
      </c>
      <c r="B20506" s="24" t="s">
        <v>7</v>
      </c>
      <c r="C20506" s="24" t="s">
        <v>34</v>
      </c>
      <c r="D20506" s="24">
        <v>775.97708122999995</v>
      </c>
      <c r="E20506" s="24">
        <v>0</v>
      </c>
      <c r="F20506" s="24">
        <v>31201.98072933</v>
      </c>
      <c r="G20506" s="24">
        <v>0</v>
      </c>
    </row>
    <row r="20507" spans="1:7" x14ac:dyDescent="0.2">
      <c r="A20507" s="29">
        <v>44075</v>
      </c>
      <c r="B20507" s="24" t="s">
        <v>7</v>
      </c>
      <c r="C20507" s="24" t="s">
        <v>35</v>
      </c>
      <c r="D20507" s="24">
        <v>540.43147709000004</v>
      </c>
      <c r="E20507" s="24">
        <v>0</v>
      </c>
      <c r="F20507" s="24">
        <v>21812.058779480001</v>
      </c>
      <c r="G20507" s="24">
        <v>0</v>
      </c>
    </row>
    <row r="20508" spans="1:7" x14ac:dyDescent="0.2">
      <c r="A20508" s="29">
        <v>44075</v>
      </c>
      <c r="B20508" s="24" t="s">
        <v>7</v>
      </c>
      <c r="C20508" s="24" t="s">
        <v>36</v>
      </c>
      <c r="D20508" s="24">
        <v>155.44878102999999</v>
      </c>
      <c r="E20508" s="24">
        <v>0</v>
      </c>
      <c r="F20508" s="24">
        <v>6269.56902515</v>
      </c>
      <c r="G20508" s="24">
        <v>0</v>
      </c>
    </row>
    <row r="20509" spans="1:7" x14ac:dyDescent="0.2">
      <c r="A20509" s="29">
        <v>44075</v>
      </c>
      <c r="B20509" s="24" t="s">
        <v>7</v>
      </c>
      <c r="C20509" s="24" t="s">
        <v>37</v>
      </c>
      <c r="D20509" s="24">
        <v>288.42786486</v>
      </c>
      <c r="E20509" s="24">
        <v>0</v>
      </c>
      <c r="F20509" s="24">
        <v>11660.018285460001</v>
      </c>
      <c r="G20509" s="24">
        <v>0</v>
      </c>
    </row>
    <row r="20510" spans="1:7" x14ac:dyDescent="0.2">
      <c r="A20510" s="29">
        <v>44075</v>
      </c>
      <c r="B20510" s="24" t="s">
        <v>7</v>
      </c>
      <c r="C20510" s="24" t="s">
        <v>38</v>
      </c>
      <c r="D20510" s="24">
        <v>47.944335840000001</v>
      </c>
      <c r="E20510" s="24">
        <v>0</v>
      </c>
      <c r="F20510" s="24">
        <v>1936.7495078100001</v>
      </c>
      <c r="G20510" s="24">
        <v>0</v>
      </c>
    </row>
    <row r="20511" spans="1:7" x14ac:dyDescent="0.2">
      <c r="A20511" s="29">
        <v>44075</v>
      </c>
      <c r="B20511" s="24" t="s">
        <v>7</v>
      </c>
      <c r="C20511" s="24" t="s">
        <v>39</v>
      </c>
      <c r="D20511" s="24">
        <v>31.302130729999998</v>
      </c>
      <c r="E20511" s="24">
        <v>0</v>
      </c>
      <c r="F20511" s="24">
        <v>1264.19677862</v>
      </c>
      <c r="G20511" s="24">
        <v>0</v>
      </c>
    </row>
    <row r="20512" spans="1:7" x14ac:dyDescent="0.2">
      <c r="A20512" s="29">
        <v>44075</v>
      </c>
      <c r="B20512" s="24" t="s">
        <v>7</v>
      </c>
      <c r="C20512" s="24" t="s">
        <v>40</v>
      </c>
      <c r="D20512" s="24">
        <v>58.749616179999997</v>
      </c>
      <c r="E20512" s="24">
        <v>0</v>
      </c>
      <c r="F20512" s="24">
        <v>2362.2541647799999</v>
      </c>
      <c r="G20512" s="24">
        <v>0</v>
      </c>
    </row>
    <row r="20513" spans="1:7" x14ac:dyDescent="0.2">
      <c r="A20513" s="29">
        <v>44075</v>
      </c>
      <c r="B20513" s="24" t="s">
        <v>8</v>
      </c>
      <c r="C20513" s="24" t="s">
        <v>33</v>
      </c>
      <c r="D20513" s="24">
        <v>236.80139853</v>
      </c>
      <c r="E20513" s="24">
        <v>0</v>
      </c>
      <c r="F20513" s="24">
        <v>10863.38633032</v>
      </c>
      <c r="G20513" s="24">
        <v>0</v>
      </c>
    </row>
    <row r="20514" spans="1:7" x14ac:dyDescent="0.2">
      <c r="A20514" s="29">
        <v>44075</v>
      </c>
      <c r="B20514" s="24" t="s">
        <v>8</v>
      </c>
      <c r="C20514" s="24" t="s">
        <v>34</v>
      </c>
      <c r="D20514" s="24">
        <v>144.31489531</v>
      </c>
      <c r="E20514" s="24">
        <v>0</v>
      </c>
      <c r="F20514" s="24">
        <v>6612.44241977</v>
      </c>
      <c r="G20514" s="24">
        <v>0</v>
      </c>
    </row>
    <row r="20515" spans="1:7" x14ac:dyDescent="0.2">
      <c r="A20515" s="29">
        <v>44075</v>
      </c>
      <c r="B20515" s="24" t="s">
        <v>8</v>
      </c>
      <c r="C20515" s="24" t="s">
        <v>35</v>
      </c>
      <c r="D20515" s="24">
        <v>163.96084945000001</v>
      </c>
      <c r="E20515" s="24">
        <v>0</v>
      </c>
      <c r="F20515" s="24">
        <v>7512.6865640400001</v>
      </c>
      <c r="G20515" s="24">
        <v>0</v>
      </c>
    </row>
    <row r="20516" spans="1:7" x14ac:dyDescent="0.2">
      <c r="A20516" s="29">
        <v>44075</v>
      </c>
      <c r="B20516" s="24" t="s">
        <v>8</v>
      </c>
      <c r="C20516" s="24" t="s">
        <v>36</v>
      </c>
      <c r="D20516" s="24">
        <v>46.840767049999997</v>
      </c>
      <c r="E20516" s="24">
        <v>0</v>
      </c>
      <c r="F20516" s="24">
        <v>2142.0432930299999</v>
      </c>
      <c r="G20516" s="24">
        <v>0</v>
      </c>
    </row>
    <row r="20517" spans="1:7" x14ac:dyDescent="0.2">
      <c r="A20517" s="29">
        <v>44075</v>
      </c>
      <c r="B20517" s="24" t="s">
        <v>8</v>
      </c>
      <c r="C20517" s="24" t="s">
        <v>37</v>
      </c>
      <c r="D20517" s="24">
        <v>88.626913049999999</v>
      </c>
      <c r="E20517" s="24">
        <v>0</v>
      </c>
      <c r="F20517" s="24">
        <v>4076.2010297100001</v>
      </c>
      <c r="G20517" s="24">
        <v>0</v>
      </c>
    </row>
    <row r="20518" spans="1:7" x14ac:dyDescent="0.2">
      <c r="A20518" s="29">
        <v>44075</v>
      </c>
      <c r="B20518" s="24" t="s">
        <v>8</v>
      </c>
      <c r="C20518" s="24" t="s">
        <v>38</v>
      </c>
      <c r="D20518" s="24">
        <v>12.231723349999999</v>
      </c>
      <c r="E20518" s="24">
        <v>0</v>
      </c>
      <c r="F20518" s="24">
        <v>562.06049810000002</v>
      </c>
      <c r="G20518" s="24">
        <v>0</v>
      </c>
    </row>
    <row r="20519" spans="1:7" x14ac:dyDescent="0.2">
      <c r="A20519" s="29">
        <v>44075</v>
      </c>
      <c r="B20519" s="24" t="s">
        <v>8</v>
      </c>
      <c r="C20519" s="24" t="s">
        <v>39</v>
      </c>
      <c r="D20519" s="24">
        <v>9.3348986600000003</v>
      </c>
      <c r="E20519" s="24">
        <v>0</v>
      </c>
      <c r="F20519" s="24">
        <v>431.08688533999998</v>
      </c>
      <c r="G20519" s="24">
        <v>0</v>
      </c>
    </row>
    <row r="20520" spans="1:7" x14ac:dyDescent="0.2">
      <c r="A20520" s="29">
        <v>44075</v>
      </c>
      <c r="B20520" s="24" t="s">
        <v>8</v>
      </c>
      <c r="C20520" s="24" t="s">
        <v>40</v>
      </c>
      <c r="D20520" s="24">
        <v>11.723029289999999</v>
      </c>
      <c r="E20520" s="24">
        <v>0</v>
      </c>
      <c r="F20520" s="24">
        <v>538.83085367000001</v>
      </c>
      <c r="G20520" s="24">
        <v>0</v>
      </c>
    </row>
    <row r="20521" spans="1:7" x14ac:dyDescent="0.2">
      <c r="A20521" s="29">
        <v>44075</v>
      </c>
      <c r="B20521" s="24" t="s">
        <v>9</v>
      </c>
      <c r="C20521" s="24" t="s">
        <v>33</v>
      </c>
      <c r="D20521" s="24">
        <v>278.20113581999999</v>
      </c>
      <c r="E20521" s="24">
        <v>0</v>
      </c>
      <c r="F20521" s="24">
        <v>14267.856173480001</v>
      </c>
      <c r="G20521" s="24">
        <v>0</v>
      </c>
    </row>
    <row r="20522" spans="1:7" x14ac:dyDescent="0.2">
      <c r="A20522" s="29">
        <v>44075</v>
      </c>
      <c r="B20522" s="24" t="s">
        <v>9</v>
      </c>
      <c r="C20522" s="24" t="s">
        <v>34</v>
      </c>
      <c r="D20522" s="24">
        <v>208.06323466000001</v>
      </c>
      <c r="E20522" s="24">
        <v>0</v>
      </c>
      <c r="F20522" s="24">
        <v>10660.95657344</v>
      </c>
      <c r="G20522" s="24">
        <v>0</v>
      </c>
    </row>
    <row r="20523" spans="1:7" x14ac:dyDescent="0.2">
      <c r="A20523" s="29">
        <v>44075</v>
      </c>
      <c r="B20523" s="24" t="s">
        <v>9</v>
      </c>
      <c r="C20523" s="24" t="s">
        <v>35</v>
      </c>
      <c r="D20523" s="24">
        <v>178.27850985000001</v>
      </c>
      <c r="E20523" s="24">
        <v>0</v>
      </c>
      <c r="F20523" s="24">
        <v>9163.2704274099997</v>
      </c>
      <c r="G20523" s="24">
        <v>0</v>
      </c>
    </row>
    <row r="20524" spans="1:7" x14ac:dyDescent="0.2">
      <c r="A20524" s="29">
        <v>44075</v>
      </c>
      <c r="B20524" s="24" t="s">
        <v>9</v>
      </c>
      <c r="C20524" s="24" t="s">
        <v>36</v>
      </c>
      <c r="D20524" s="24">
        <v>48.014506390000001</v>
      </c>
      <c r="E20524" s="24">
        <v>0</v>
      </c>
      <c r="F20524" s="24">
        <v>2454.4341081699999</v>
      </c>
      <c r="G20524" s="24">
        <v>0</v>
      </c>
    </row>
    <row r="20525" spans="1:7" x14ac:dyDescent="0.2">
      <c r="A20525" s="29">
        <v>44075</v>
      </c>
      <c r="B20525" s="24" t="s">
        <v>9</v>
      </c>
      <c r="C20525" s="24" t="s">
        <v>37</v>
      </c>
      <c r="D20525" s="24">
        <v>113.11835429999999</v>
      </c>
      <c r="E20525" s="24">
        <v>0</v>
      </c>
      <c r="F20525" s="24">
        <v>5880.5206614299996</v>
      </c>
      <c r="G20525" s="24">
        <v>0</v>
      </c>
    </row>
    <row r="20526" spans="1:7" x14ac:dyDescent="0.2">
      <c r="A20526" s="29">
        <v>44075</v>
      </c>
      <c r="B20526" s="24" t="s">
        <v>9</v>
      </c>
      <c r="C20526" s="24" t="s">
        <v>38</v>
      </c>
      <c r="D20526" s="24">
        <v>16.115272139999998</v>
      </c>
      <c r="E20526" s="24">
        <v>0</v>
      </c>
      <c r="F20526" s="24">
        <v>825.21169087999999</v>
      </c>
      <c r="G20526" s="24">
        <v>0</v>
      </c>
    </row>
    <row r="20527" spans="1:7" x14ac:dyDescent="0.2">
      <c r="A20527" s="29">
        <v>44075</v>
      </c>
      <c r="B20527" s="24" t="s">
        <v>9</v>
      </c>
      <c r="C20527" s="24" t="s">
        <v>39</v>
      </c>
      <c r="D20527" s="24">
        <v>8.1426395800000009</v>
      </c>
      <c r="E20527" s="24">
        <v>0</v>
      </c>
      <c r="F20527" s="24">
        <v>423.05081654000003</v>
      </c>
      <c r="G20527" s="24">
        <v>0</v>
      </c>
    </row>
    <row r="20528" spans="1:7" x14ac:dyDescent="0.2">
      <c r="A20528" s="29">
        <v>44075</v>
      </c>
      <c r="B20528" s="24" t="s">
        <v>9</v>
      </c>
      <c r="C20528" s="24" t="s">
        <v>40</v>
      </c>
      <c r="D20528" s="24">
        <v>12.983172870000001</v>
      </c>
      <c r="E20528" s="24">
        <v>0</v>
      </c>
      <c r="F20528" s="24">
        <v>667.18789121999998</v>
      </c>
      <c r="G20528" s="24">
        <v>0</v>
      </c>
    </row>
    <row r="20529" spans="1:7" x14ac:dyDescent="0.2">
      <c r="A20529" s="29">
        <v>44075</v>
      </c>
      <c r="B20529" s="24" t="s">
        <v>10</v>
      </c>
      <c r="C20529" s="24" t="s">
        <v>33</v>
      </c>
      <c r="D20529" s="24">
        <v>114.40374878</v>
      </c>
      <c r="E20529" s="24">
        <v>0</v>
      </c>
      <c r="F20529" s="24">
        <v>6951.6946835400004</v>
      </c>
      <c r="G20529" s="24">
        <v>0</v>
      </c>
    </row>
    <row r="20530" spans="1:7" x14ac:dyDescent="0.2">
      <c r="A20530" s="29">
        <v>44075</v>
      </c>
      <c r="B20530" s="24" t="s">
        <v>10</v>
      </c>
      <c r="C20530" s="24" t="s">
        <v>34</v>
      </c>
      <c r="D20530" s="24">
        <v>82.015259240000006</v>
      </c>
      <c r="E20530" s="24">
        <v>0</v>
      </c>
      <c r="F20530" s="24">
        <v>4974.5334794700002</v>
      </c>
      <c r="G20530" s="24">
        <v>0</v>
      </c>
    </row>
    <row r="20531" spans="1:7" x14ac:dyDescent="0.2">
      <c r="A20531" s="29">
        <v>44075</v>
      </c>
      <c r="B20531" s="24" t="s">
        <v>10</v>
      </c>
      <c r="C20531" s="24" t="s">
        <v>35</v>
      </c>
      <c r="D20531" s="24">
        <v>85.413492829999996</v>
      </c>
      <c r="E20531" s="24">
        <v>0</v>
      </c>
      <c r="F20531" s="24">
        <v>5207.80109679</v>
      </c>
      <c r="G20531" s="24">
        <v>0</v>
      </c>
    </row>
    <row r="20532" spans="1:7" x14ac:dyDescent="0.2">
      <c r="A20532" s="29">
        <v>44075</v>
      </c>
      <c r="B20532" s="24" t="s">
        <v>10</v>
      </c>
      <c r="C20532" s="24" t="s">
        <v>36</v>
      </c>
      <c r="D20532" s="24">
        <v>20.26397339</v>
      </c>
      <c r="E20532" s="24">
        <v>0</v>
      </c>
      <c r="F20532" s="24">
        <v>1224.4515395599999</v>
      </c>
      <c r="G20532" s="24">
        <v>0</v>
      </c>
    </row>
    <row r="20533" spans="1:7" x14ac:dyDescent="0.2">
      <c r="A20533" s="29">
        <v>44075</v>
      </c>
      <c r="B20533" s="24" t="s">
        <v>10</v>
      </c>
      <c r="C20533" s="24" t="s">
        <v>37</v>
      </c>
      <c r="D20533" s="24">
        <v>48.859057149999998</v>
      </c>
      <c r="E20533" s="24">
        <v>0</v>
      </c>
      <c r="F20533" s="24">
        <v>2977.2601163600002</v>
      </c>
      <c r="G20533" s="24">
        <v>0</v>
      </c>
    </row>
    <row r="20534" spans="1:7" x14ac:dyDescent="0.2">
      <c r="A20534" s="29">
        <v>44075</v>
      </c>
      <c r="B20534" s="24" t="s">
        <v>10</v>
      </c>
      <c r="C20534" s="24" t="s">
        <v>38</v>
      </c>
      <c r="D20534" s="24">
        <v>5.3930387099999999</v>
      </c>
      <c r="E20534" s="24">
        <v>0</v>
      </c>
      <c r="F20534" s="24">
        <v>332.25656319000001</v>
      </c>
      <c r="G20534" s="24">
        <v>0</v>
      </c>
    </row>
    <row r="20535" spans="1:7" x14ac:dyDescent="0.2">
      <c r="A20535" s="29">
        <v>44075</v>
      </c>
      <c r="B20535" s="24" t="s">
        <v>10</v>
      </c>
      <c r="C20535" s="24" t="s">
        <v>39</v>
      </c>
      <c r="D20535" s="24">
        <v>3.3918328500000001</v>
      </c>
      <c r="E20535" s="24">
        <v>0</v>
      </c>
      <c r="F20535" s="24">
        <v>205.35683399000001</v>
      </c>
      <c r="G20535" s="24">
        <v>0</v>
      </c>
    </row>
    <row r="20536" spans="1:7" x14ac:dyDescent="0.2">
      <c r="A20536" s="29">
        <v>44075</v>
      </c>
      <c r="B20536" s="24" t="s">
        <v>10</v>
      </c>
      <c r="C20536" s="24" t="s">
        <v>40</v>
      </c>
      <c r="D20536" s="24">
        <v>3.8148474499999998</v>
      </c>
      <c r="E20536" s="24">
        <v>0</v>
      </c>
      <c r="F20536" s="24">
        <v>231.6288586</v>
      </c>
      <c r="G20536" s="24">
        <v>0</v>
      </c>
    </row>
    <row r="20537" spans="1:7" x14ac:dyDescent="0.2">
      <c r="A20537" s="29">
        <v>44075</v>
      </c>
      <c r="B20537" s="24" t="s">
        <v>11</v>
      </c>
      <c r="C20537" s="24" t="s">
        <v>33</v>
      </c>
      <c r="D20537" s="24">
        <v>50.115484960000003</v>
      </c>
      <c r="E20537" s="24">
        <v>0</v>
      </c>
      <c r="F20537" s="24">
        <v>3889.8683375800001</v>
      </c>
      <c r="G20537" s="24">
        <v>0</v>
      </c>
    </row>
    <row r="20538" spans="1:7" x14ac:dyDescent="0.2">
      <c r="A20538" s="29">
        <v>44075</v>
      </c>
      <c r="B20538" s="24" t="s">
        <v>11</v>
      </c>
      <c r="C20538" s="24" t="s">
        <v>34</v>
      </c>
      <c r="D20538" s="24">
        <v>36.540208100000001</v>
      </c>
      <c r="E20538" s="24">
        <v>0</v>
      </c>
      <c r="F20538" s="24">
        <v>2771.0660577399999</v>
      </c>
      <c r="G20538" s="24">
        <v>0</v>
      </c>
    </row>
    <row r="20539" spans="1:7" x14ac:dyDescent="0.2">
      <c r="A20539" s="29">
        <v>44075</v>
      </c>
      <c r="B20539" s="24" t="s">
        <v>11</v>
      </c>
      <c r="C20539" s="24" t="s">
        <v>35</v>
      </c>
      <c r="D20539" s="24">
        <v>60.954497109999998</v>
      </c>
      <c r="E20539" s="24">
        <v>0</v>
      </c>
      <c r="F20539" s="24">
        <v>4820.1928382300002</v>
      </c>
      <c r="G20539" s="24">
        <v>0</v>
      </c>
    </row>
    <row r="20540" spans="1:7" x14ac:dyDescent="0.2">
      <c r="A20540" s="29">
        <v>44075</v>
      </c>
      <c r="B20540" s="24" t="s">
        <v>11</v>
      </c>
      <c r="C20540" s="24" t="s">
        <v>36</v>
      </c>
      <c r="D20540" s="24">
        <v>13.99594198</v>
      </c>
      <c r="E20540" s="24">
        <v>0</v>
      </c>
      <c r="F20540" s="24">
        <v>1074.9563414700001</v>
      </c>
      <c r="G20540" s="24">
        <v>0</v>
      </c>
    </row>
    <row r="20541" spans="1:7" x14ac:dyDescent="0.2">
      <c r="A20541" s="29">
        <v>44075</v>
      </c>
      <c r="B20541" s="24" t="s">
        <v>11</v>
      </c>
      <c r="C20541" s="24" t="s">
        <v>37</v>
      </c>
      <c r="D20541" s="24">
        <v>57.528100850000001</v>
      </c>
      <c r="E20541" s="24">
        <v>0</v>
      </c>
      <c r="F20541" s="24">
        <v>4687.4981299800002</v>
      </c>
      <c r="G20541" s="24">
        <v>0</v>
      </c>
    </row>
    <row r="20542" spans="1:7" x14ac:dyDescent="0.2">
      <c r="A20542" s="29">
        <v>44075</v>
      </c>
      <c r="B20542" s="24" t="s">
        <v>11</v>
      </c>
      <c r="C20542" s="24" t="s">
        <v>38</v>
      </c>
      <c r="D20542" s="24">
        <v>3.48103834</v>
      </c>
      <c r="E20542" s="24">
        <v>0</v>
      </c>
      <c r="F20542" s="24">
        <v>272.47078226000002</v>
      </c>
      <c r="G20542" s="24">
        <v>0</v>
      </c>
    </row>
    <row r="20543" spans="1:7" x14ac:dyDescent="0.2">
      <c r="A20543" s="29">
        <v>44075</v>
      </c>
      <c r="B20543" s="24" t="s">
        <v>11</v>
      </c>
      <c r="C20543" s="24" t="s">
        <v>39</v>
      </c>
      <c r="D20543" s="24">
        <v>4.0922149399999999</v>
      </c>
      <c r="E20543" s="24">
        <v>0</v>
      </c>
      <c r="F20543" s="24">
        <v>323.76917357000002</v>
      </c>
      <c r="G20543" s="24">
        <v>0</v>
      </c>
    </row>
    <row r="20544" spans="1:7" x14ac:dyDescent="0.2">
      <c r="A20544" s="29">
        <v>44075</v>
      </c>
      <c r="B20544" s="24" t="s">
        <v>11</v>
      </c>
      <c r="C20544" s="24" t="s">
        <v>40</v>
      </c>
      <c r="D20544" s="24">
        <v>2.02564594</v>
      </c>
      <c r="E20544" s="24">
        <v>0</v>
      </c>
      <c r="F20544" s="24">
        <v>167.33404899000001</v>
      </c>
      <c r="G20544" s="24">
        <v>0</v>
      </c>
    </row>
    <row r="20545" spans="1:7" x14ac:dyDescent="0.2">
      <c r="A20545" s="29">
        <v>44105</v>
      </c>
      <c r="B20545" s="24" t="s">
        <v>13</v>
      </c>
      <c r="C20545" s="24" t="s">
        <v>33</v>
      </c>
      <c r="D20545" s="24">
        <v>0.89041331000000001</v>
      </c>
      <c r="E20545" s="24">
        <v>5.7075434100000004</v>
      </c>
      <c r="F20545" s="24">
        <v>0</v>
      </c>
      <c r="G20545" s="24">
        <v>0</v>
      </c>
    </row>
    <row r="20546" spans="1:7" x14ac:dyDescent="0.2">
      <c r="A20546" s="29">
        <v>44105</v>
      </c>
      <c r="B20546" s="24" t="s">
        <v>13</v>
      </c>
      <c r="C20546" s="24" t="s">
        <v>34</v>
      </c>
      <c r="D20546" s="24">
        <v>1.2380338</v>
      </c>
      <c r="E20546" s="24">
        <v>15.413627229999999</v>
      </c>
      <c r="F20546" s="24">
        <v>0</v>
      </c>
      <c r="G20546" s="24">
        <v>0</v>
      </c>
    </row>
    <row r="20547" spans="1:7" x14ac:dyDescent="0.2">
      <c r="A20547" s="29">
        <v>44105</v>
      </c>
      <c r="B20547" s="24" t="s">
        <v>13</v>
      </c>
      <c r="C20547" s="24" t="s">
        <v>35</v>
      </c>
      <c r="D20547" s="24">
        <v>0</v>
      </c>
      <c r="E20547" s="24">
        <v>5.6662621700000004</v>
      </c>
      <c r="F20547" s="24">
        <v>0</v>
      </c>
      <c r="G20547" s="24">
        <v>0</v>
      </c>
    </row>
    <row r="20548" spans="1:7" x14ac:dyDescent="0.2">
      <c r="A20548" s="29">
        <v>44105</v>
      </c>
      <c r="B20548" s="24" t="s">
        <v>13</v>
      </c>
      <c r="C20548" s="24" t="s">
        <v>36</v>
      </c>
      <c r="D20548" s="24">
        <v>8.3247700000000004E-3</v>
      </c>
      <c r="E20548" s="24">
        <v>3.3460429899999999</v>
      </c>
      <c r="F20548" s="24">
        <v>0</v>
      </c>
      <c r="G20548" s="24">
        <v>0</v>
      </c>
    </row>
    <row r="20549" spans="1:7" x14ac:dyDescent="0.2">
      <c r="A20549" s="29">
        <v>44105</v>
      </c>
      <c r="B20549" s="24" t="s">
        <v>13</v>
      </c>
      <c r="C20549" s="24" t="s">
        <v>37</v>
      </c>
      <c r="D20549" s="24">
        <v>0.92942033999999996</v>
      </c>
      <c r="E20549" s="24">
        <v>3.9166389399999999</v>
      </c>
      <c r="F20549" s="24">
        <v>0</v>
      </c>
      <c r="G20549" s="24">
        <v>0</v>
      </c>
    </row>
    <row r="20550" spans="1:7" x14ac:dyDescent="0.2">
      <c r="A20550" s="29">
        <v>44105</v>
      </c>
      <c r="B20550" s="24" t="s">
        <v>13</v>
      </c>
      <c r="C20550" s="24" t="s">
        <v>38</v>
      </c>
      <c r="D20550" s="24">
        <v>0</v>
      </c>
      <c r="E20550" s="24">
        <v>0.49727232999999998</v>
      </c>
      <c r="F20550" s="24">
        <v>0</v>
      </c>
      <c r="G20550" s="24">
        <v>0</v>
      </c>
    </row>
    <row r="20551" spans="1:7" x14ac:dyDescent="0.2">
      <c r="A20551" s="29">
        <v>44105</v>
      </c>
      <c r="B20551" s="24" t="s">
        <v>13</v>
      </c>
      <c r="C20551" s="24" t="s">
        <v>39</v>
      </c>
      <c r="D20551" s="24">
        <v>0</v>
      </c>
      <c r="E20551" s="24">
        <v>7.3930910000000002E-2</v>
      </c>
      <c r="F20551" s="24">
        <v>0</v>
      </c>
      <c r="G20551" s="24">
        <v>0</v>
      </c>
    </row>
    <row r="20552" spans="1:7" x14ac:dyDescent="0.2">
      <c r="A20552" s="29">
        <v>44105</v>
      </c>
      <c r="B20552" s="24" t="s">
        <v>13</v>
      </c>
      <c r="C20552" s="24" t="s">
        <v>40</v>
      </c>
      <c r="D20552" s="24">
        <v>0</v>
      </c>
      <c r="E20552" s="24">
        <v>0.34444233000000002</v>
      </c>
      <c r="F20552" s="24">
        <v>0</v>
      </c>
      <c r="G20552" s="24">
        <v>0</v>
      </c>
    </row>
    <row r="20553" spans="1:7" x14ac:dyDescent="0.2">
      <c r="A20553" s="29">
        <v>44105</v>
      </c>
      <c r="B20553" s="24" t="s">
        <v>2</v>
      </c>
      <c r="C20553" s="24" t="s">
        <v>33</v>
      </c>
      <c r="D20553" s="24">
        <v>6.0863844499999997</v>
      </c>
      <c r="E20553" s="24">
        <v>175.81214994999999</v>
      </c>
      <c r="F20553" s="24">
        <v>45.862769819999997</v>
      </c>
      <c r="G20553" s="24">
        <v>1030.14672086</v>
      </c>
    </row>
    <row r="20554" spans="1:7" x14ac:dyDescent="0.2">
      <c r="A20554" s="29">
        <v>44105</v>
      </c>
      <c r="B20554" s="24" t="s">
        <v>2</v>
      </c>
      <c r="C20554" s="24" t="s">
        <v>34</v>
      </c>
      <c r="D20554" s="24">
        <v>3.6444595199999998</v>
      </c>
      <c r="E20554" s="24">
        <v>136.57252026</v>
      </c>
      <c r="F20554" s="24">
        <v>25.9707534</v>
      </c>
      <c r="G20554" s="24">
        <v>801.58403733</v>
      </c>
    </row>
    <row r="20555" spans="1:7" x14ac:dyDescent="0.2">
      <c r="A20555" s="29">
        <v>44105</v>
      </c>
      <c r="B20555" s="24" t="s">
        <v>2</v>
      </c>
      <c r="C20555" s="24" t="s">
        <v>35</v>
      </c>
      <c r="D20555" s="24">
        <v>2.03729037</v>
      </c>
      <c r="E20555" s="24">
        <v>107.17221141</v>
      </c>
      <c r="F20555" s="24">
        <v>9.9405061000000003</v>
      </c>
      <c r="G20555" s="24">
        <v>625.85141288</v>
      </c>
    </row>
    <row r="20556" spans="1:7" x14ac:dyDescent="0.2">
      <c r="A20556" s="29">
        <v>44105</v>
      </c>
      <c r="B20556" s="24" t="s">
        <v>2</v>
      </c>
      <c r="C20556" s="24" t="s">
        <v>36</v>
      </c>
      <c r="D20556" s="24">
        <v>0.75519141999999995</v>
      </c>
      <c r="E20556" s="24">
        <v>41.613360139999998</v>
      </c>
      <c r="F20556" s="24">
        <v>4.8251527899999997</v>
      </c>
      <c r="G20556" s="24">
        <v>239.47937277</v>
      </c>
    </row>
    <row r="20557" spans="1:7" x14ac:dyDescent="0.2">
      <c r="A20557" s="29">
        <v>44105</v>
      </c>
      <c r="B20557" s="24" t="s">
        <v>2</v>
      </c>
      <c r="C20557" s="24" t="s">
        <v>37</v>
      </c>
      <c r="D20557" s="24">
        <v>0.87484983999999999</v>
      </c>
      <c r="E20557" s="24">
        <v>73.804191790000004</v>
      </c>
      <c r="F20557" s="24">
        <v>7.0002079799999999</v>
      </c>
      <c r="G20557" s="24">
        <v>414.74739751999999</v>
      </c>
    </row>
    <row r="20558" spans="1:7" x14ac:dyDescent="0.2">
      <c r="A20558" s="29">
        <v>44105</v>
      </c>
      <c r="B20558" s="24" t="s">
        <v>2</v>
      </c>
      <c r="C20558" s="24" t="s">
        <v>38</v>
      </c>
      <c r="D20558" s="24">
        <v>0.22513124000000001</v>
      </c>
      <c r="E20558" s="24">
        <v>13.92944806</v>
      </c>
      <c r="F20558" s="24">
        <v>1.3409251900000001</v>
      </c>
      <c r="G20558" s="24">
        <v>82.394351349999994</v>
      </c>
    </row>
    <row r="20559" spans="1:7" x14ac:dyDescent="0.2">
      <c r="A20559" s="29">
        <v>44105</v>
      </c>
      <c r="B20559" s="24" t="s">
        <v>2</v>
      </c>
      <c r="C20559" s="24" t="s">
        <v>39</v>
      </c>
      <c r="D20559" s="24">
        <v>4.9542610000000001E-2</v>
      </c>
      <c r="E20559" s="24">
        <v>3.8237697399999999</v>
      </c>
      <c r="F20559" s="24">
        <v>0.39634090999999999</v>
      </c>
      <c r="G20559" s="24">
        <v>23.493853120000001</v>
      </c>
    </row>
    <row r="20560" spans="1:7" x14ac:dyDescent="0.2">
      <c r="A20560" s="29">
        <v>44105</v>
      </c>
      <c r="B20560" s="24" t="s">
        <v>2</v>
      </c>
      <c r="C20560" s="24" t="s">
        <v>40</v>
      </c>
      <c r="D20560" s="24">
        <v>0.68325367000000004</v>
      </c>
      <c r="E20560" s="24">
        <v>10.719017940000001</v>
      </c>
      <c r="F20560" s="24">
        <v>4.5558642499999999</v>
      </c>
      <c r="G20560" s="24">
        <v>60.407046280000003</v>
      </c>
    </row>
    <row r="20561" spans="1:7" x14ac:dyDescent="0.2">
      <c r="A20561" s="29">
        <v>44105</v>
      </c>
      <c r="B20561" s="24" t="s">
        <v>3</v>
      </c>
      <c r="C20561" s="24" t="s">
        <v>33</v>
      </c>
      <c r="D20561" s="24">
        <v>2.6042998599999998</v>
      </c>
      <c r="E20561" s="24">
        <v>324.96140243000002</v>
      </c>
      <c r="F20561" s="24">
        <v>38.815878439999999</v>
      </c>
      <c r="G20561" s="24">
        <v>4621.73185663</v>
      </c>
    </row>
    <row r="20562" spans="1:7" x14ac:dyDescent="0.2">
      <c r="A20562" s="29">
        <v>44105</v>
      </c>
      <c r="B20562" s="24" t="s">
        <v>3</v>
      </c>
      <c r="C20562" s="24" t="s">
        <v>34</v>
      </c>
      <c r="D20562" s="24">
        <v>2.8365278100000002</v>
      </c>
      <c r="E20562" s="24">
        <v>267.89347065999999</v>
      </c>
      <c r="F20562" s="24">
        <v>41.371558159999999</v>
      </c>
      <c r="G20562" s="24">
        <v>3833.1727944300001</v>
      </c>
    </row>
    <row r="20563" spans="1:7" x14ac:dyDescent="0.2">
      <c r="A20563" s="29">
        <v>44105</v>
      </c>
      <c r="B20563" s="24" t="s">
        <v>3</v>
      </c>
      <c r="C20563" s="24" t="s">
        <v>35</v>
      </c>
      <c r="D20563" s="24">
        <v>3.0757809300000001</v>
      </c>
      <c r="E20563" s="24">
        <v>221.95950022</v>
      </c>
      <c r="F20563" s="24">
        <v>45.688570089999999</v>
      </c>
      <c r="G20563" s="24">
        <v>3104.1649180200002</v>
      </c>
    </row>
    <row r="20564" spans="1:7" x14ac:dyDescent="0.2">
      <c r="A20564" s="29">
        <v>44105</v>
      </c>
      <c r="B20564" s="24" t="s">
        <v>3</v>
      </c>
      <c r="C20564" s="24" t="s">
        <v>36</v>
      </c>
      <c r="D20564" s="24">
        <v>0.47088205</v>
      </c>
      <c r="E20564" s="24">
        <v>80.137513909999996</v>
      </c>
      <c r="F20564" s="24">
        <v>4.7920354400000003</v>
      </c>
      <c r="G20564" s="24">
        <v>1154.0030845599999</v>
      </c>
    </row>
    <row r="20565" spans="1:7" x14ac:dyDescent="0.2">
      <c r="A20565" s="29">
        <v>44105</v>
      </c>
      <c r="B20565" s="24" t="s">
        <v>3</v>
      </c>
      <c r="C20565" s="24" t="s">
        <v>37</v>
      </c>
      <c r="D20565" s="24">
        <v>3.00803274</v>
      </c>
      <c r="E20565" s="24">
        <v>119.89915669</v>
      </c>
      <c r="F20565" s="24">
        <v>39.355599210000001</v>
      </c>
      <c r="G20565" s="24">
        <v>1687.12372379</v>
      </c>
    </row>
    <row r="20566" spans="1:7" x14ac:dyDescent="0.2">
      <c r="A20566" s="29">
        <v>44105</v>
      </c>
      <c r="B20566" s="24" t="s">
        <v>3</v>
      </c>
      <c r="C20566" s="24" t="s">
        <v>38</v>
      </c>
      <c r="D20566" s="24">
        <v>0.38598318999999998</v>
      </c>
      <c r="E20566" s="24">
        <v>25.253398820000001</v>
      </c>
      <c r="F20566" s="24">
        <v>5.3776893399999999</v>
      </c>
      <c r="G20566" s="24">
        <v>354.88172760999998</v>
      </c>
    </row>
    <row r="20567" spans="1:7" x14ac:dyDescent="0.2">
      <c r="A20567" s="29">
        <v>44105</v>
      </c>
      <c r="B20567" s="24" t="s">
        <v>3</v>
      </c>
      <c r="C20567" s="24" t="s">
        <v>39</v>
      </c>
      <c r="D20567" s="24">
        <v>0.14312332</v>
      </c>
      <c r="E20567" s="24">
        <v>7.2495391800000002</v>
      </c>
      <c r="F20567" s="24">
        <v>1.8336601400000001</v>
      </c>
      <c r="G20567" s="24">
        <v>101.44030318</v>
      </c>
    </row>
    <row r="20568" spans="1:7" x14ac:dyDescent="0.2">
      <c r="A20568" s="29">
        <v>44105</v>
      </c>
      <c r="B20568" s="24" t="s">
        <v>3</v>
      </c>
      <c r="C20568" s="24" t="s">
        <v>40</v>
      </c>
      <c r="D20568" s="24">
        <v>0.31249381999999998</v>
      </c>
      <c r="E20568" s="24">
        <v>16.414484949999999</v>
      </c>
      <c r="F20568" s="24">
        <v>4.0087312400000004</v>
      </c>
      <c r="G20568" s="24">
        <v>229.79866737</v>
      </c>
    </row>
    <row r="20569" spans="1:7" x14ac:dyDescent="0.2">
      <c r="A20569" s="29">
        <v>44105</v>
      </c>
      <c r="B20569" s="24" t="s">
        <v>4</v>
      </c>
      <c r="C20569" s="24" t="s">
        <v>33</v>
      </c>
      <c r="D20569" s="24">
        <v>19.544883070000001</v>
      </c>
      <c r="E20569" s="24">
        <v>503.14625407</v>
      </c>
      <c r="F20569" s="24">
        <v>459.55065974000001</v>
      </c>
      <c r="G20569" s="24">
        <v>11562.94378675</v>
      </c>
    </row>
    <row r="20570" spans="1:7" x14ac:dyDescent="0.2">
      <c r="A20570" s="29">
        <v>44105</v>
      </c>
      <c r="B20570" s="24" t="s">
        <v>4</v>
      </c>
      <c r="C20570" s="24" t="s">
        <v>34</v>
      </c>
      <c r="D20570" s="24">
        <v>17.32756934</v>
      </c>
      <c r="E20570" s="24">
        <v>375.35281578000001</v>
      </c>
      <c r="F20570" s="24">
        <v>430.97021959</v>
      </c>
      <c r="G20570" s="24">
        <v>8573.8990006200002</v>
      </c>
    </row>
    <row r="20571" spans="1:7" x14ac:dyDescent="0.2">
      <c r="A20571" s="29">
        <v>44105</v>
      </c>
      <c r="B20571" s="24" t="s">
        <v>4</v>
      </c>
      <c r="C20571" s="24" t="s">
        <v>35</v>
      </c>
      <c r="D20571" s="24">
        <v>12.409601390000001</v>
      </c>
      <c r="E20571" s="24">
        <v>318.38034052</v>
      </c>
      <c r="F20571" s="24">
        <v>307.02112452</v>
      </c>
      <c r="G20571" s="24">
        <v>7401.4890546200004</v>
      </c>
    </row>
    <row r="20572" spans="1:7" x14ac:dyDescent="0.2">
      <c r="A20572" s="29">
        <v>44105</v>
      </c>
      <c r="B20572" s="24" t="s">
        <v>4</v>
      </c>
      <c r="C20572" s="24" t="s">
        <v>36</v>
      </c>
      <c r="D20572" s="24">
        <v>3.5412072800000001</v>
      </c>
      <c r="E20572" s="24">
        <v>109.95000681</v>
      </c>
      <c r="F20572" s="24">
        <v>88.464716960000004</v>
      </c>
      <c r="G20572" s="24">
        <v>2558.0311420600001</v>
      </c>
    </row>
    <row r="20573" spans="1:7" x14ac:dyDescent="0.2">
      <c r="A20573" s="29">
        <v>44105</v>
      </c>
      <c r="B20573" s="24" t="s">
        <v>4</v>
      </c>
      <c r="C20573" s="24" t="s">
        <v>37</v>
      </c>
      <c r="D20573" s="24">
        <v>7.5535759699999998</v>
      </c>
      <c r="E20573" s="24">
        <v>170.18384108000001</v>
      </c>
      <c r="F20573" s="24">
        <v>190.86329956</v>
      </c>
      <c r="G20573" s="24">
        <v>3921.19297534</v>
      </c>
    </row>
    <row r="20574" spans="1:7" x14ac:dyDescent="0.2">
      <c r="A20574" s="29">
        <v>44105</v>
      </c>
      <c r="B20574" s="24" t="s">
        <v>4</v>
      </c>
      <c r="C20574" s="24" t="s">
        <v>38</v>
      </c>
      <c r="D20574" s="24">
        <v>0.79545474999999999</v>
      </c>
      <c r="E20574" s="24">
        <v>38.050245609999997</v>
      </c>
      <c r="F20574" s="24">
        <v>20.339925709999999</v>
      </c>
      <c r="G20574" s="24">
        <v>892.03937867000002</v>
      </c>
    </row>
    <row r="20575" spans="1:7" x14ac:dyDescent="0.2">
      <c r="A20575" s="29">
        <v>44105</v>
      </c>
      <c r="B20575" s="24" t="s">
        <v>4</v>
      </c>
      <c r="C20575" s="24" t="s">
        <v>39</v>
      </c>
      <c r="D20575" s="24">
        <v>0.30629145000000002</v>
      </c>
      <c r="E20575" s="24">
        <v>12.7921029</v>
      </c>
      <c r="F20575" s="24">
        <v>6.3543246699999996</v>
      </c>
      <c r="G20575" s="24">
        <v>292.77685595999998</v>
      </c>
    </row>
    <row r="20576" spans="1:7" x14ac:dyDescent="0.2">
      <c r="A20576" s="29">
        <v>44105</v>
      </c>
      <c r="B20576" s="24" t="s">
        <v>4</v>
      </c>
      <c r="C20576" s="24" t="s">
        <v>40</v>
      </c>
      <c r="D20576" s="24">
        <v>2.46619E-2</v>
      </c>
      <c r="E20576" s="24">
        <v>27.79310195</v>
      </c>
      <c r="F20576" s="24">
        <v>0.57567919999999995</v>
      </c>
      <c r="G20576" s="24">
        <v>642.33489664000001</v>
      </c>
    </row>
    <row r="20577" spans="1:7" x14ac:dyDescent="0.2">
      <c r="A20577" s="29">
        <v>44105</v>
      </c>
      <c r="B20577" s="24" t="s">
        <v>5</v>
      </c>
      <c r="C20577" s="24" t="s">
        <v>33</v>
      </c>
      <c r="D20577" s="24">
        <v>28.06468473</v>
      </c>
      <c r="E20577" s="24">
        <v>239.79116110999999</v>
      </c>
      <c r="F20577" s="24">
        <v>875.58693473999995</v>
      </c>
      <c r="G20577" s="24">
        <v>7420.4835145099996</v>
      </c>
    </row>
    <row r="20578" spans="1:7" x14ac:dyDescent="0.2">
      <c r="A20578" s="29">
        <v>44105</v>
      </c>
      <c r="B20578" s="24" t="s">
        <v>5</v>
      </c>
      <c r="C20578" s="24" t="s">
        <v>34</v>
      </c>
      <c r="D20578" s="24">
        <v>26.579688390000001</v>
      </c>
      <c r="E20578" s="24">
        <v>232.36767945</v>
      </c>
      <c r="F20578" s="24">
        <v>832.74560516999998</v>
      </c>
      <c r="G20578" s="24">
        <v>7213.4122613600002</v>
      </c>
    </row>
    <row r="20579" spans="1:7" x14ac:dyDescent="0.2">
      <c r="A20579" s="29">
        <v>44105</v>
      </c>
      <c r="B20579" s="24" t="s">
        <v>5</v>
      </c>
      <c r="C20579" s="24" t="s">
        <v>35</v>
      </c>
      <c r="D20579" s="24">
        <v>22.545226459999999</v>
      </c>
      <c r="E20579" s="24">
        <v>201.08647959999999</v>
      </c>
      <c r="F20579" s="24">
        <v>693.96472862999997</v>
      </c>
      <c r="G20579" s="24">
        <v>6229.3027895900004</v>
      </c>
    </row>
    <row r="20580" spans="1:7" x14ac:dyDescent="0.2">
      <c r="A20580" s="29">
        <v>44105</v>
      </c>
      <c r="B20580" s="24" t="s">
        <v>5</v>
      </c>
      <c r="C20580" s="24" t="s">
        <v>36</v>
      </c>
      <c r="D20580" s="24">
        <v>8.1806884100000001</v>
      </c>
      <c r="E20580" s="24">
        <v>71.08148095</v>
      </c>
      <c r="F20580" s="24">
        <v>256.40790208999999</v>
      </c>
      <c r="G20580" s="24">
        <v>2195.8140319700001</v>
      </c>
    </row>
    <row r="20581" spans="1:7" x14ac:dyDescent="0.2">
      <c r="A20581" s="29">
        <v>44105</v>
      </c>
      <c r="B20581" s="24" t="s">
        <v>5</v>
      </c>
      <c r="C20581" s="24" t="s">
        <v>37</v>
      </c>
      <c r="D20581" s="24">
        <v>11.767093689999999</v>
      </c>
      <c r="E20581" s="24">
        <v>94.385996700000007</v>
      </c>
      <c r="F20581" s="24">
        <v>366.50659173000003</v>
      </c>
      <c r="G20581" s="24">
        <v>2920.2566231699998</v>
      </c>
    </row>
    <row r="20582" spans="1:7" x14ac:dyDescent="0.2">
      <c r="A20582" s="29">
        <v>44105</v>
      </c>
      <c r="B20582" s="24" t="s">
        <v>5</v>
      </c>
      <c r="C20582" s="24" t="s">
        <v>38</v>
      </c>
      <c r="D20582" s="24">
        <v>2.8665140600000001</v>
      </c>
      <c r="E20582" s="24">
        <v>24.409623549999999</v>
      </c>
      <c r="F20582" s="24">
        <v>89.632293939999997</v>
      </c>
      <c r="G20582" s="24">
        <v>757.31184919999998</v>
      </c>
    </row>
    <row r="20583" spans="1:7" x14ac:dyDescent="0.2">
      <c r="A20583" s="29">
        <v>44105</v>
      </c>
      <c r="B20583" s="24" t="s">
        <v>5</v>
      </c>
      <c r="C20583" s="24" t="s">
        <v>39</v>
      </c>
      <c r="D20583" s="24">
        <v>0.44240228999999998</v>
      </c>
      <c r="E20583" s="24">
        <v>7.3244908000000004</v>
      </c>
      <c r="F20583" s="24">
        <v>13.67469335</v>
      </c>
      <c r="G20583" s="24">
        <v>226.36372172</v>
      </c>
    </row>
    <row r="20584" spans="1:7" x14ac:dyDescent="0.2">
      <c r="A20584" s="29">
        <v>44105</v>
      </c>
      <c r="B20584" s="24" t="s">
        <v>5</v>
      </c>
      <c r="C20584" s="24" t="s">
        <v>40</v>
      </c>
      <c r="D20584" s="24">
        <v>2.2577367499999998</v>
      </c>
      <c r="E20584" s="24">
        <v>15.423726459999999</v>
      </c>
      <c r="F20584" s="24">
        <v>69.996647019999997</v>
      </c>
      <c r="G20584" s="24">
        <v>478.03821793999998</v>
      </c>
    </row>
    <row r="20585" spans="1:7" x14ac:dyDescent="0.2">
      <c r="A20585" s="29">
        <v>44105</v>
      </c>
      <c r="B20585" s="24" t="s">
        <v>6</v>
      </c>
      <c r="C20585" s="24" t="s">
        <v>33</v>
      </c>
      <c r="D20585" s="24">
        <v>980.04409627999996</v>
      </c>
      <c r="E20585" s="24">
        <v>0</v>
      </c>
      <c r="F20585" s="24">
        <v>36509.603478459998</v>
      </c>
      <c r="G20585" s="24">
        <v>0</v>
      </c>
    </row>
    <row r="20586" spans="1:7" x14ac:dyDescent="0.2">
      <c r="A20586" s="29">
        <v>44105</v>
      </c>
      <c r="B20586" s="24" t="s">
        <v>6</v>
      </c>
      <c r="C20586" s="24" t="s">
        <v>34</v>
      </c>
      <c r="D20586" s="24">
        <v>849.84751494</v>
      </c>
      <c r="E20586" s="24">
        <v>0</v>
      </c>
      <c r="F20586" s="24">
        <v>31831.726473210001</v>
      </c>
      <c r="G20586" s="24">
        <v>0</v>
      </c>
    </row>
    <row r="20587" spans="1:7" x14ac:dyDescent="0.2">
      <c r="A20587" s="29">
        <v>44105</v>
      </c>
      <c r="B20587" s="24" t="s">
        <v>6</v>
      </c>
      <c r="C20587" s="24" t="s">
        <v>35</v>
      </c>
      <c r="D20587" s="24">
        <v>624.56195597999999</v>
      </c>
      <c r="E20587" s="24">
        <v>0</v>
      </c>
      <c r="F20587" s="24">
        <v>23320.182236389999</v>
      </c>
      <c r="G20587" s="24">
        <v>0</v>
      </c>
    </row>
    <row r="20588" spans="1:7" x14ac:dyDescent="0.2">
      <c r="A20588" s="29">
        <v>44105</v>
      </c>
      <c r="B20588" s="24" t="s">
        <v>6</v>
      </c>
      <c r="C20588" s="24" t="s">
        <v>36</v>
      </c>
      <c r="D20588" s="24">
        <v>232.90322621000001</v>
      </c>
      <c r="E20588" s="24">
        <v>0</v>
      </c>
      <c r="F20588" s="24">
        <v>8717.3060199800002</v>
      </c>
      <c r="G20588" s="24">
        <v>0</v>
      </c>
    </row>
    <row r="20589" spans="1:7" x14ac:dyDescent="0.2">
      <c r="A20589" s="29">
        <v>44105</v>
      </c>
      <c r="B20589" s="24" t="s">
        <v>6</v>
      </c>
      <c r="C20589" s="24" t="s">
        <v>37</v>
      </c>
      <c r="D20589" s="24">
        <v>298.05023654000001</v>
      </c>
      <c r="E20589" s="24">
        <v>0</v>
      </c>
      <c r="F20589" s="24">
        <v>11121.765164279999</v>
      </c>
      <c r="G20589" s="24">
        <v>0</v>
      </c>
    </row>
    <row r="20590" spans="1:7" x14ac:dyDescent="0.2">
      <c r="A20590" s="29">
        <v>44105</v>
      </c>
      <c r="B20590" s="24" t="s">
        <v>6</v>
      </c>
      <c r="C20590" s="24" t="s">
        <v>38</v>
      </c>
      <c r="D20590" s="24">
        <v>68.84180988</v>
      </c>
      <c r="E20590" s="24">
        <v>0</v>
      </c>
      <c r="F20590" s="24">
        <v>2570.7788821899999</v>
      </c>
      <c r="G20590" s="24">
        <v>0</v>
      </c>
    </row>
    <row r="20591" spans="1:7" x14ac:dyDescent="0.2">
      <c r="A20591" s="29">
        <v>44105</v>
      </c>
      <c r="B20591" s="24" t="s">
        <v>6</v>
      </c>
      <c r="C20591" s="24" t="s">
        <v>39</v>
      </c>
      <c r="D20591" s="24">
        <v>42.4855661</v>
      </c>
      <c r="E20591" s="24">
        <v>0</v>
      </c>
      <c r="F20591" s="24">
        <v>1588.34352145</v>
      </c>
      <c r="G20591" s="24">
        <v>0</v>
      </c>
    </row>
    <row r="20592" spans="1:7" x14ac:dyDescent="0.2">
      <c r="A20592" s="29">
        <v>44105</v>
      </c>
      <c r="B20592" s="24" t="s">
        <v>6</v>
      </c>
      <c r="C20592" s="24" t="s">
        <v>40</v>
      </c>
      <c r="D20592" s="24">
        <v>89.578966530000002</v>
      </c>
      <c r="E20592" s="24">
        <v>0</v>
      </c>
      <c r="F20592" s="24">
        <v>3335.3410075800002</v>
      </c>
      <c r="G20592" s="24">
        <v>0</v>
      </c>
    </row>
    <row r="20593" spans="1:7" x14ac:dyDescent="0.2">
      <c r="A20593" s="29">
        <v>44105</v>
      </c>
      <c r="B20593" s="24" t="s">
        <v>7</v>
      </c>
      <c r="C20593" s="24" t="s">
        <v>33</v>
      </c>
      <c r="D20593" s="24">
        <v>993.09947365000005</v>
      </c>
      <c r="E20593" s="24">
        <v>0</v>
      </c>
      <c r="F20593" s="24">
        <v>39931.799075839997</v>
      </c>
      <c r="G20593" s="24">
        <v>0</v>
      </c>
    </row>
    <row r="20594" spans="1:7" x14ac:dyDescent="0.2">
      <c r="A20594" s="29">
        <v>44105</v>
      </c>
      <c r="B20594" s="24" t="s">
        <v>7</v>
      </c>
      <c r="C20594" s="24" t="s">
        <v>34</v>
      </c>
      <c r="D20594" s="24">
        <v>772.62775884999996</v>
      </c>
      <c r="E20594" s="24">
        <v>0</v>
      </c>
      <c r="F20594" s="24">
        <v>31066.471432909999</v>
      </c>
      <c r="G20594" s="24">
        <v>0</v>
      </c>
    </row>
    <row r="20595" spans="1:7" x14ac:dyDescent="0.2">
      <c r="A20595" s="29">
        <v>44105</v>
      </c>
      <c r="B20595" s="24" t="s">
        <v>7</v>
      </c>
      <c r="C20595" s="24" t="s">
        <v>35</v>
      </c>
      <c r="D20595" s="24">
        <v>548.61535282</v>
      </c>
      <c r="E20595" s="24">
        <v>0</v>
      </c>
      <c r="F20595" s="24">
        <v>22140.034016670001</v>
      </c>
      <c r="G20595" s="24">
        <v>0</v>
      </c>
    </row>
    <row r="20596" spans="1:7" x14ac:dyDescent="0.2">
      <c r="A20596" s="29">
        <v>44105</v>
      </c>
      <c r="B20596" s="24" t="s">
        <v>7</v>
      </c>
      <c r="C20596" s="24" t="s">
        <v>36</v>
      </c>
      <c r="D20596" s="24">
        <v>170.05642182</v>
      </c>
      <c r="E20596" s="24">
        <v>0</v>
      </c>
      <c r="F20596" s="24">
        <v>6866.63661151</v>
      </c>
      <c r="G20596" s="24">
        <v>0</v>
      </c>
    </row>
    <row r="20597" spans="1:7" x14ac:dyDescent="0.2">
      <c r="A20597" s="29">
        <v>44105</v>
      </c>
      <c r="B20597" s="24" t="s">
        <v>7</v>
      </c>
      <c r="C20597" s="24" t="s">
        <v>37</v>
      </c>
      <c r="D20597" s="24">
        <v>294.75047807999999</v>
      </c>
      <c r="E20597" s="24">
        <v>0</v>
      </c>
      <c r="F20597" s="24">
        <v>11901.422791180001</v>
      </c>
      <c r="G20597" s="24">
        <v>0</v>
      </c>
    </row>
    <row r="20598" spans="1:7" x14ac:dyDescent="0.2">
      <c r="A20598" s="29">
        <v>44105</v>
      </c>
      <c r="B20598" s="24" t="s">
        <v>7</v>
      </c>
      <c r="C20598" s="24" t="s">
        <v>38</v>
      </c>
      <c r="D20598" s="24">
        <v>49.113087559999997</v>
      </c>
      <c r="E20598" s="24">
        <v>0</v>
      </c>
      <c r="F20598" s="24">
        <v>1980.8012960900001</v>
      </c>
      <c r="G20598" s="24">
        <v>0</v>
      </c>
    </row>
    <row r="20599" spans="1:7" x14ac:dyDescent="0.2">
      <c r="A20599" s="29">
        <v>44105</v>
      </c>
      <c r="B20599" s="24" t="s">
        <v>7</v>
      </c>
      <c r="C20599" s="24" t="s">
        <v>39</v>
      </c>
      <c r="D20599" s="24">
        <v>31.11257487</v>
      </c>
      <c r="E20599" s="24">
        <v>0</v>
      </c>
      <c r="F20599" s="24">
        <v>1255.0897311000001</v>
      </c>
      <c r="G20599" s="24">
        <v>0</v>
      </c>
    </row>
    <row r="20600" spans="1:7" x14ac:dyDescent="0.2">
      <c r="A20600" s="29">
        <v>44105</v>
      </c>
      <c r="B20600" s="24" t="s">
        <v>7</v>
      </c>
      <c r="C20600" s="24" t="s">
        <v>40</v>
      </c>
      <c r="D20600" s="24">
        <v>55.267955360000002</v>
      </c>
      <c r="E20600" s="24">
        <v>0</v>
      </c>
      <c r="F20600" s="24">
        <v>2224.1442442699999</v>
      </c>
      <c r="G20600" s="24">
        <v>0</v>
      </c>
    </row>
    <row r="20601" spans="1:7" x14ac:dyDescent="0.2">
      <c r="A20601" s="29">
        <v>44105</v>
      </c>
      <c r="B20601" s="24" t="s">
        <v>8</v>
      </c>
      <c r="C20601" s="24" t="s">
        <v>33</v>
      </c>
      <c r="D20601" s="24">
        <v>246.84103737000001</v>
      </c>
      <c r="E20601" s="24">
        <v>0</v>
      </c>
      <c r="F20601" s="24">
        <v>11332.96006281</v>
      </c>
      <c r="G20601" s="24">
        <v>0</v>
      </c>
    </row>
    <row r="20602" spans="1:7" x14ac:dyDescent="0.2">
      <c r="A20602" s="29">
        <v>44105</v>
      </c>
      <c r="B20602" s="24" t="s">
        <v>8</v>
      </c>
      <c r="C20602" s="24" t="s">
        <v>34</v>
      </c>
      <c r="D20602" s="24">
        <v>179.34467809</v>
      </c>
      <c r="E20602" s="24">
        <v>0</v>
      </c>
      <c r="F20602" s="24">
        <v>8205.6390329900005</v>
      </c>
      <c r="G20602" s="24">
        <v>0</v>
      </c>
    </row>
    <row r="20603" spans="1:7" x14ac:dyDescent="0.2">
      <c r="A20603" s="29">
        <v>44105</v>
      </c>
      <c r="B20603" s="24" t="s">
        <v>8</v>
      </c>
      <c r="C20603" s="24" t="s">
        <v>35</v>
      </c>
      <c r="D20603" s="24">
        <v>156.53196693999999</v>
      </c>
      <c r="E20603" s="24">
        <v>0</v>
      </c>
      <c r="F20603" s="24">
        <v>7160.4389357</v>
      </c>
      <c r="G20603" s="24">
        <v>0</v>
      </c>
    </row>
    <row r="20604" spans="1:7" x14ac:dyDescent="0.2">
      <c r="A20604" s="29">
        <v>44105</v>
      </c>
      <c r="B20604" s="24" t="s">
        <v>8</v>
      </c>
      <c r="C20604" s="24" t="s">
        <v>36</v>
      </c>
      <c r="D20604" s="24">
        <v>45.916717439999999</v>
      </c>
      <c r="E20604" s="24">
        <v>0</v>
      </c>
      <c r="F20604" s="24">
        <v>2096.5242057300002</v>
      </c>
      <c r="G20604" s="24">
        <v>0</v>
      </c>
    </row>
    <row r="20605" spans="1:7" x14ac:dyDescent="0.2">
      <c r="A20605" s="29">
        <v>44105</v>
      </c>
      <c r="B20605" s="24" t="s">
        <v>8</v>
      </c>
      <c r="C20605" s="24" t="s">
        <v>37</v>
      </c>
      <c r="D20605" s="24">
        <v>85.496749809999997</v>
      </c>
      <c r="E20605" s="24">
        <v>0</v>
      </c>
      <c r="F20605" s="24">
        <v>3934.4760768599999</v>
      </c>
      <c r="G20605" s="24">
        <v>0</v>
      </c>
    </row>
    <row r="20606" spans="1:7" x14ac:dyDescent="0.2">
      <c r="A20606" s="29">
        <v>44105</v>
      </c>
      <c r="B20606" s="24" t="s">
        <v>8</v>
      </c>
      <c r="C20606" s="24" t="s">
        <v>38</v>
      </c>
      <c r="D20606" s="24">
        <v>10.94651369</v>
      </c>
      <c r="E20606" s="24">
        <v>0</v>
      </c>
      <c r="F20606" s="24">
        <v>503.92822031999998</v>
      </c>
      <c r="G20606" s="24">
        <v>0</v>
      </c>
    </row>
    <row r="20607" spans="1:7" x14ac:dyDescent="0.2">
      <c r="A20607" s="29">
        <v>44105</v>
      </c>
      <c r="B20607" s="24" t="s">
        <v>8</v>
      </c>
      <c r="C20607" s="24" t="s">
        <v>39</v>
      </c>
      <c r="D20607" s="24">
        <v>8.3790970500000004</v>
      </c>
      <c r="E20607" s="24">
        <v>0</v>
      </c>
      <c r="F20607" s="24">
        <v>386.55384070999997</v>
      </c>
      <c r="G20607" s="24">
        <v>0</v>
      </c>
    </row>
    <row r="20608" spans="1:7" x14ac:dyDescent="0.2">
      <c r="A20608" s="29">
        <v>44105</v>
      </c>
      <c r="B20608" s="24" t="s">
        <v>8</v>
      </c>
      <c r="C20608" s="24" t="s">
        <v>40</v>
      </c>
      <c r="D20608" s="24">
        <v>13.104334229999999</v>
      </c>
      <c r="E20608" s="24">
        <v>0</v>
      </c>
      <c r="F20608" s="24">
        <v>600.45800184999996</v>
      </c>
      <c r="G20608" s="24">
        <v>0</v>
      </c>
    </row>
    <row r="20609" spans="1:7" x14ac:dyDescent="0.2">
      <c r="A20609" s="29">
        <v>44105</v>
      </c>
      <c r="B20609" s="24" t="s">
        <v>9</v>
      </c>
      <c r="C20609" s="24" t="s">
        <v>33</v>
      </c>
      <c r="D20609" s="24">
        <v>284.88297373</v>
      </c>
      <c r="E20609" s="24">
        <v>0</v>
      </c>
      <c r="F20609" s="24">
        <v>14603.013527569999</v>
      </c>
      <c r="G20609" s="24">
        <v>0</v>
      </c>
    </row>
    <row r="20610" spans="1:7" x14ac:dyDescent="0.2">
      <c r="A20610" s="29">
        <v>44105</v>
      </c>
      <c r="B20610" s="24" t="s">
        <v>9</v>
      </c>
      <c r="C20610" s="24" t="s">
        <v>34</v>
      </c>
      <c r="D20610" s="24">
        <v>210.84211155</v>
      </c>
      <c r="E20610" s="24">
        <v>0</v>
      </c>
      <c r="F20610" s="24">
        <v>10839.041575949999</v>
      </c>
      <c r="G20610" s="24">
        <v>0</v>
      </c>
    </row>
    <row r="20611" spans="1:7" x14ac:dyDescent="0.2">
      <c r="A20611" s="29">
        <v>44105</v>
      </c>
      <c r="B20611" s="24" t="s">
        <v>9</v>
      </c>
      <c r="C20611" s="24" t="s">
        <v>35</v>
      </c>
      <c r="D20611" s="24">
        <v>176.15980468000001</v>
      </c>
      <c r="E20611" s="24">
        <v>0</v>
      </c>
      <c r="F20611" s="24">
        <v>9062.9590392600003</v>
      </c>
      <c r="G20611" s="24">
        <v>0</v>
      </c>
    </row>
    <row r="20612" spans="1:7" x14ac:dyDescent="0.2">
      <c r="A20612" s="29">
        <v>44105</v>
      </c>
      <c r="B20612" s="24" t="s">
        <v>9</v>
      </c>
      <c r="C20612" s="24" t="s">
        <v>36</v>
      </c>
      <c r="D20612" s="24">
        <v>52.725729790000003</v>
      </c>
      <c r="E20612" s="24">
        <v>0</v>
      </c>
      <c r="F20612" s="24">
        <v>2700.3151174599998</v>
      </c>
      <c r="G20612" s="24">
        <v>0</v>
      </c>
    </row>
    <row r="20613" spans="1:7" x14ac:dyDescent="0.2">
      <c r="A20613" s="29">
        <v>44105</v>
      </c>
      <c r="B20613" s="24" t="s">
        <v>9</v>
      </c>
      <c r="C20613" s="24" t="s">
        <v>37</v>
      </c>
      <c r="D20613" s="24">
        <v>120.75220047000001</v>
      </c>
      <c r="E20613" s="24">
        <v>0</v>
      </c>
      <c r="F20613" s="24">
        <v>6288.52079675</v>
      </c>
      <c r="G20613" s="24">
        <v>0</v>
      </c>
    </row>
    <row r="20614" spans="1:7" x14ac:dyDescent="0.2">
      <c r="A20614" s="29">
        <v>44105</v>
      </c>
      <c r="B20614" s="24" t="s">
        <v>9</v>
      </c>
      <c r="C20614" s="24" t="s">
        <v>38</v>
      </c>
      <c r="D20614" s="24">
        <v>15.349653760000001</v>
      </c>
      <c r="E20614" s="24">
        <v>0</v>
      </c>
      <c r="F20614" s="24">
        <v>798.98238266999999</v>
      </c>
      <c r="G20614" s="24">
        <v>0</v>
      </c>
    </row>
    <row r="20615" spans="1:7" x14ac:dyDescent="0.2">
      <c r="A20615" s="29">
        <v>44105</v>
      </c>
      <c r="B20615" s="24" t="s">
        <v>9</v>
      </c>
      <c r="C20615" s="24" t="s">
        <v>39</v>
      </c>
      <c r="D20615" s="24">
        <v>9.5514147499999993</v>
      </c>
      <c r="E20615" s="24">
        <v>0</v>
      </c>
      <c r="F20615" s="24">
        <v>496.30044214999998</v>
      </c>
      <c r="G20615" s="24">
        <v>0</v>
      </c>
    </row>
    <row r="20616" spans="1:7" x14ac:dyDescent="0.2">
      <c r="A20616" s="29">
        <v>44105</v>
      </c>
      <c r="B20616" s="24" t="s">
        <v>9</v>
      </c>
      <c r="C20616" s="24" t="s">
        <v>40</v>
      </c>
      <c r="D20616" s="24">
        <v>16.567227419999998</v>
      </c>
      <c r="E20616" s="24">
        <v>0</v>
      </c>
      <c r="F20616" s="24">
        <v>852.55683157999999</v>
      </c>
      <c r="G20616" s="24">
        <v>0</v>
      </c>
    </row>
    <row r="20617" spans="1:7" x14ac:dyDescent="0.2">
      <c r="A20617" s="29">
        <v>44105</v>
      </c>
      <c r="B20617" s="24" t="s">
        <v>10</v>
      </c>
      <c r="C20617" s="24" t="s">
        <v>33</v>
      </c>
      <c r="D20617" s="24">
        <v>121.42646952</v>
      </c>
      <c r="E20617" s="24">
        <v>0</v>
      </c>
      <c r="F20617" s="24">
        <v>7383.4039807400004</v>
      </c>
      <c r="G20617" s="24">
        <v>0</v>
      </c>
    </row>
    <row r="20618" spans="1:7" x14ac:dyDescent="0.2">
      <c r="A20618" s="29">
        <v>44105</v>
      </c>
      <c r="B20618" s="24" t="s">
        <v>10</v>
      </c>
      <c r="C20618" s="24" t="s">
        <v>34</v>
      </c>
      <c r="D20618" s="24">
        <v>82.657837079999993</v>
      </c>
      <c r="E20618" s="24">
        <v>0</v>
      </c>
      <c r="F20618" s="24">
        <v>5054.6977334000003</v>
      </c>
      <c r="G20618" s="24">
        <v>0</v>
      </c>
    </row>
    <row r="20619" spans="1:7" x14ac:dyDescent="0.2">
      <c r="A20619" s="29">
        <v>44105</v>
      </c>
      <c r="B20619" s="24" t="s">
        <v>10</v>
      </c>
      <c r="C20619" s="24" t="s">
        <v>35</v>
      </c>
      <c r="D20619" s="24">
        <v>94.615331389999994</v>
      </c>
      <c r="E20619" s="24">
        <v>0</v>
      </c>
      <c r="F20619" s="24">
        <v>5770.9181142199996</v>
      </c>
      <c r="G20619" s="24">
        <v>0</v>
      </c>
    </row>
    <row r="20620" spans="1:7" x14ac:dyDescent="0.2">
      <c r="A20620" s="29">
        <v>44105</v>
      </c>
      <c r="B20620" s="24" t="s">
        <v>10</v>
      </c>
      <c r="C20620" s="24" t="s">
        <v>36</v>
      </c>
      <c r="D20620" s="24">
        <v>20.751280940000001</v>
      </c>
      <c r="E20620" s="24">
        <v>0</v>
      </c>
      <c r="F20620" s="24">
        <v>1260.11677943</v>
      </c>
      <c r="G20620" s="24">
        <v>0</v>
      </c>
    </row>
    <row r="20621" spans="1:7" x14ac:dyDescent="0.2">
      <c r="A20621" s="29">
        <v>44105</v>
      </c>
      <c r="B20621" s="24" t="s">
        <v>10</v>
      </c>
      <c r="C20621" s="24" t="s">
        <v>37</v>
      </c>
      <c r="D20621" s="24">
        <v>46.165770510000002</v>
      </c>
      <c r="E20621" s="24">
        <v>0</v>
      </c>
      <c r="F20621" s="24">
        <v>2808.4022057799998</v>
      </c>
      <c r="G20621" s="24">
        <v>0</v>
      </c>
    </row>
    <row r="20622" spans="1:7" x14ac:dyDescent="0.2">
      <c r="A20622" s="29">
        <v>44105</v>
      </c>
      <c r="B20622" s="24" t="s">
        <v>10</v>
      </c>
      <c r="C20622" s="24" t="s">
        <v>38</v>
      </c>
      <c r="D20622" s="24">
        <v>5.7386029399999998</v>
      </c>
      <c r="E20622" s="24">
        <v>0</v>
      </c>
      <c r="F20622" s="24">
        <v>350.74223234999999</v>
      </c>
      <c r="G20622" s="24">
        <v>0</v>
      </c>
    </row>
    <row r="20623" spans="1:7" x14ac:dyDescent="0.2">
      <c r="A20623" s="29">
        <v>44105</v>
      </c>
      <c r="B20623" s="24" t="s">
        <v>10</v>
      </c>
      <c r="C20623" s="24" t="s">
        <v>39</v>
      </c>
      <c r="D20623" s="24">
        <v>4.4396670399999998</v>
      </c>
      <c r="E20623" s="24">
        <v>0</v>
      </c>
      <c r="F20623" s="24">
        <v>270.37833647000002</v>
      </c>
      <c r="G20623" s="24">
        <v>0</v>
      </c>
    </row>
    <row r="20624" spans="1:7" x14ac:dyDescent="0.2">
      <c r="A20624" s="29">
        <v>44105</v>
      </c>
      <c r="B20624" s="24" t="s">
        <v>10</v>
      </c>
      <c r="C20624" s="24" t="s">
        <v>40</v>
      </c>
      <c r="D20624" s="24">
        <v>3.7494267200000002</v>
      </c>
      <c r="E20624" s="24">
        <v>0</v>
      </c>
      <c r="F20624" s="24">
        <v>230.31127380999999</v>
      </c>
      <c r="G20624" s="24">
        <v>0</v>
      </c>
    </row>
    <row r="20625" spans="1:7" x14ac:dyDescent="0.2">
      <c r="A20625" s="29">
        <v>44105</v>
      </c>
      <c r="B20625" s="24" t="s">
        <v>11</v>
      </c>
      <c r="C20625" s="24" t="s">
        <v>33</v>
      </c>
      <c r="D20625" s="24">
        <v>59.384326389999998</v>
      </c>
      <c r="E20625" s="24">
        <v>0</v>
      </c>
      <c r="F20625" s="24">
        <v>4542.0316268799997</v>
      </c>
      <c r="G20625" s="24">
        <v>0</v>
      </c>
    </row>
    <row r="20626" spans="1:7" x14ac:dyDescent="0.2">
      <c r="A20626" s="29">
        <v>44105</v>
      </c>
      <c r="B20626" s="24" t="s">
        <v>11</v>
      </c>
      <c r="C20626" s="24" t="s">
        <v>34</v>
      </c>
      <c r="D20626" s="24">
        <v>35.780748080000002</v>
      </c>
      <c r="E20626" s="24">
        <v>0</v>
      </c>
      <c r="F20626" s="24">
        <v>2723.7934298300002</v>
      </c>
      <c r="G20626" s="24">
        <v>0</v>
      </c>
    </row>
    <row r="20627" spans="1:7" x14ac:dyDescent="0.2">
      <c r="A20627" s="29">
        <v>44105</v>
      </c>
      <c r="B20627" s="24" t="s">
        <v>11</v>
      </c>
      <c r="C20627" s="24" t="s">
        <v>35</v>
      </c>
      <c r="D20627" s="24">
        <v>62.502629599999999</v>
      </c>
      <c r="E20627" s="24">
        <v>0</v>
      </c>
      <c r="F20627" s="24">
        <v>4936.5154187600001</v>
      </c>
      <c r="G20627" s="24">
        <v>0</v>
      </c>
    </row>
    <row r="20628" spans="1:7" x14ac:dyDescent="0.2">
      <c r="A20628" s="29">
        <v>44105</v>
      </c>
      <c r="B20628" s="24" t="s">
        <v>11</v>
      </c>
      <c r="C20628" s="24" t="s">
        <v>36</v>
      </c>
      <c r="D20628" s="24">
        <v>15.263391909999999</v>
      </c>
      <c r="E20628" s="24">
        <v>0</v>
      </c>
      <c r="F20628" s="24">
        <v>1222.6852186799999</v>
      </c>
      <c r="G20628" s="24">
        <v>0</v>
      </c>
    </row>
    <row r="20629" spans="1:7" x14ac:dyDescent="0.2">
      <c r="A20629" s="29">
        <v>44105</v>
      </c>
      <c r="B20629" s="24" t="s">
        <v>11</v>
      </c>
      <c r="C20629" s="24" t="s">
        <v>37</v>
      </c>
      <c r="D20629" s="24">
        <v>56.519980889999999</v>
      </c>
      <c r="E20629" s="24">
        <v>0</v>
      </c>
      <c r="F20629" s="24">
        <v>4554.4424430199997</v>
      </c>
      <c r="G20629" s="24">
        <v>0</v>
      </c>
    </row>
    <row r="20630" spans="1:7" x14ac:dyDescent="0.2">
      <c r="A20630" s="29">
        <v>44105</v>
      </c>
      <c r="B20630" s="24" t="s">
        <v>11</v>
      </c>
      <c r="C20630" s="24" t="s">
        <v>38</v>
      </c>
      <c r="D20630" s="24">
        <v>4.0802629799999997</v>
      </c>
      <c r="E20630" s="24">
        <v>0</v>
      </c>
      <c r="F20630" s="24">
        <v>325.86008666999999</v>
      </c>
      <c r="G20630" s="24">
        <v>0</v>
      </c>
    </row>
    <row r="20631" spans="1:7" x14ac:dyDescent="0.2">
      <c r="A20631" s="29">
        <v>44105</v>
      </c>
      <c r="B20631" s="24" t="s">
        <v>11</v>
      </c>
      <c r="C20631" s="24" t="s">
        <v>39</v>
      </c>
      <c r="D20631" s="24">
        <v>3.69697444</v>
      </c>
      <c r="E20631" s="24">
        <v>0</v>
      </c>
      <c r="F20631" s="24">
        <v>296.01339661999998</v>
      </c>
      <c r="G20631" s="24">
        <v>0</v>
      </c>
    </row>
    <row r="20632" spans="1:7" x14ac:dyDescent="0.2">
      <c r="A20632" s="29">
        <v>44105</v>
      </c>
      <c r="B20632" s="24" t="s">
        <v>11</v>
      </c>
      <c r="C20632" s="24" t="s">
        <v>40</v>
      </c>
      <c r="D20632" s="24">
        <v>1.7861133199999999</v>
      </c>
      <c r="E20632" s="24">
        <v>0</v>
      </c>
      <c r="F20632" s="24">
        <v>130.92566285999999</v>
      </c>
      <c r="G20632" s="24">
        <v>0</v>
      </c>
    </row>
    <row r="20633" spans="1:7" x14ac:dyDescent="0.2">
      <c r="A20633" s="29">
        <v>44136</v>
      </c>
      <c r="B20633" s="24" t="s">
        <v>13</v>
      </c>
      <c r="C20633" s="24" t="s">
        <v>33</v>
      </c>
      <c r="D20633" s="24">
        <v>0.88848614000000004</v>
      </c>
      <c r="E20633" s="24">
        <v>13.153339709999999</v>
      </c>
      <c r="F20633" s="24">
        <v>0</v>
      </c>
      <c r="G20633" s="24">
        <v>0</v>
      </c>
    </row>
    <row r="20634" spans="1:7" x14ac:dyDescent="0.2">
      <c r="A20634" s="29">
        <v>44136</v>
      </c>
      <c r="B20634" s="24" t="s">
        <v>13</v>
      </c>
      <c r="C20634" s="24" t="s">
        <v>34</v>
      </c>
      <c r="D20634" s="24">
        <v>1.09084548</v>
      </c>
      <c r="E20634" s="24">
        <v>14.93059665</v>
      </c>
      <c r="F20634" s="24">
        <v>0</v>
      </c>
      <c r="G20634" s="24">
        <v>0</v>
      </c>
    </row>
    <row r="20635" spans="1:7" x14ac:dyDescent="0.2">
      <c r="A20635" s="29">
        <v>44136</v>
      </c>
      <c r="B20635" s="24" t="s">
        <v>13</v>
      </c>
      <c r="C20635" s="24" t="s">
        <v>35</v>
      </c>
      <c r="D20635" s="24">
        <v>0.83300739999999995</v>
      </c>
      <c r="E20635" s="24">
        <v>8.9303110799999992</v>
      </c>
      <c r="F20635" s="24">
        <v>0</v>
      </c>
      <c r="G20635" s="24">
        <v>0</v>
      </c>
    </row>
    <row r="20636" spans="1:7" x14ac:dyDescent="0.2">
      <c r="A20636" s="29">
        <v>44136</v>
      </c>
      <c r="B20636" s="24" t="s">
        <v>13</v>
      </c>
      <c r="C20636" s="24" t="s">
        <v>36</v>
      </c>
      <c r="D20636" s="24">
        <v>0.56206937000000001</v>
      </c>
      <c r="E20636" s="24">
        <v>1.7745635200000001</v>
      </c>
      <c r="F20636" s="24">
        <v>0</v>
      </c>
      <c r="G20636" s="24">
        <v>0</v>
      </c>
    </row>
    <row r="20637" spans="1:7" x14ac:dyDescent="0.2">
      <c r="A20637" s="29">
        <v>44136</v>
      </c>
      <c r="B20637" s="24" t="s">
        <v>13</v>
      </c>
      <c r="C20637" s="24" t="s">
        <v>37</v>
      </c>
      <c r="D20637" s="24">
        <v>0.70696804000000002</v>
      </c>
      <c r="E20637" s="24">
        <v>4.9109082400000004</v>
      </c>
      <c r="F20637" s="24">
        <v>0</v>
      </c>
      <c r="G20637" s="24">
        <v>0</v>
      </c>
    </row>
    <row r="20638" spans="1:7" x14ac:dyDescent="0.2">
      <c r="A20638" s="29">
        <v>44136</v>
      </c>
      <c r="B20638" s="24" t="s">
        <v>13</v>
      </c>
      <c r="C20638" s="24" t="s">
        <v>38</v>
      </c>
      <c r="D20638" s="24">
        <v>0</v>
      </c>
      <c r="E20638" s="24">
        <v>1.3846063900000001</v>
      </c>
      <c r="F20638" s="24">
        <v>0</v>
      </c>
      <c r="G20638" s="24">
        <v>0</v>
      </c>
    </row>
    <row r="20639" spans="1:7" x14ac:dyDescent="0.2">
      <c r="A20639" s="29">
        <v>44136</v>
      </c>
      <c r="B20639" s="24" t="s">
        <v>13</v>
      </c>
      <c r="C20639" s="24" t="s">
        <v>39</v>
      </c>
      <c r="D20639" s="24">
        <v>5.7711409999999998E-2</v>
      </c>
      <c r="E20639" s="24">
        <v>4.7387810000000002E-2</v>
      </c>
      <c r="F20639" s="24">
        <v>0</v>
      </c>
      <c r="G20639" s="24">
        <v>0</v>
      </c>
    </row>
    <row r="20640" spans="1:7" x14ac:dyDescent="0.2">
      <c r="A20640" s="29">
        <v>44136</v>
      </c>
      <c r="B20640" s="24" t="s">
        <v>13</v>
      </c>
      <c r="C20640" s="24" t="s">
        <v>40</v>
      </c>
      <c r="D20640" s="24">
        <v>0</v>
      </c>
      <c r="E20640" s="24">
        <v>1.0905928</v>
      </c>
      <c r="F20640" s="24">
        <v>0</v>
      </c>
      <c r="G20640" s="24">
        <v>0</v>
      </c>
    </row>
    <row r="20641" spans="1:7" x14ac:dyDescent="0.2">
      <c r="A20641" s="29">
        <v>44136</v>
      </c>
      <c r="B20641" s="24" t="s">
        <v>2</v>
      </c>
      <c r="C20641" s="24" t="s">
        <v>33</v>
      </c>
      <c r="D20641" s="24">
        <v>4.2015364100000001</v>
      </c>
      <c r="E20641" s="24">
        <v>170.99920761000001</v>
      </c>
      <c r="F20641" s="24">
        <v>29.565838400000001</v>
      </c>
      <c r="G20641" s="24">
        <v>1018.2354228</v>
      </c>
    </row>
    <row r="20642" spans="1:7" x14ac:dyDescent="0.2">
      <c r="A20642" s="29">
        <v>44136</v>
      </c>
      <c r="B20642" s="24" t="s">
        <v>2</v>
      </c>
      <c r="C20642" s="24" t="s">
        <v>34</v>
      </c>
      <c r="D20642" s="24">
        <v>5.7237390299999999</v>
      </c>
      <c r="E20642" s="24">
        <v>135.92445167</v>
      </c>
      <c r="F20642" s="24">
        <v>40.585813330000001</v>
      </c>
      <c r="G20642" s="24">
        <v>789.99988485999995</v>
      </c>
    </row>
    <row r="20643" spans="1:7" x14ac:dyDescent="0.2">
      <c r="A20643" s="29">
        <v>44136</v>
      </c>
      <c r="B20643" s="24" t="s">
        <v>2</v>
      </c>
      <c r="C20643" s="24" t="s">
        <v>35</v>
      </c>
      <c r="D20643" s="24">
        <v>1.2069241399999999</v>
      </c>
      <c r="E20643" s="24">
        <v>110.20750308</v>
      </c>
      <c r="F20643" s="24">
        <v>4.2018840700000002</v>
      </c>
      <c r="G20643" s="24">
        <v>637.56672530000003</v>
      </c>
    </row>
    <row r="20644" spans="1:7" x14ac:dyDescent="0.2">
      <c r="A20644" s="29">
        <v>44136</v>
      </c>
      <c r="B20644" s="24" t="s">
        <v>2</v>
      </c>
      <c r="C20644" s="24" t="s">
        <v>36</v>
      </c>
      <c r="D20644" s="24">
        <v>0.22033633</v>
      </c>
      <c r="E20644" s="24">
        <v>39.838854830000002</v>
      </c>
      <c r="F20644" s="24">
        <v>0.88204994000000003</v>
      </c>
      <c r="G20644" s="24">
        <v>213.47599005000001</v>
      </c>
    </row>
    <row r="20645" spans="1:7" x14ac:dyDescent="0.2">
      <c r="A20645" s="29">
        <v>44136</v>
      </c>
      <c r="B20645" s="24" t="s">
        <v>2</v>
      </c>
      <c r="C20645" s="24" t="s">
        <v>37</v>
      </c>
      <c r="D20645" s="24">
        <v>0.73087581000000001</v>
      </c>
      <c r="E20645" s="24">
        <v>70.833053329999998</v>
      </c>
      <c r="F20645" s="24">
        <v>2.2205147099999998</v>
      </c>
      <c r="G20645" s="24">
        <v>381.64183422000002</v>
      </c>
    </row>
    <row r="20646" spans="1:7" x14ac:dyDescent="0.2">
      <c r="A20646" s="29">
        <v>44136</v>
      </c>
      <c r="B20646" s="24" t="s">
        <v>2</v>
      </c>
      <c r="C20646" s="24" t="s">
        <v>38</v>
      </c>
      <c r="D20646" s="24">
        <v>1.4092499999999999E-3</v>
      </c>
      <c r="E20646" s="24">
        <v>14.60146786</v>
      </c>
      <c r="F20646" s="24">
        <v>1.1274009999999999E-2</v>
      </c>
      <c r="G20646" s="24">
        <v>86.37025251</v>
      </c>
    </row>
    <row r="20647" spans="1:7" x14ac:dyDescent="0.2">
      <c r="A20647" s="29">
        <v>44136</v>
      </c>
      <c r="B20647" s="24" t="s">
        <v>2</v>
      </c>
      <c r="C20647" s="24" t="s">
        <v>39</v>
      </c>
      <c r="D20647" s="24">
        <v>6.8120479999999997E-2</v>
      </c>
      <c r="E20647" s="24">
        <v>3.1101984599999999</v>
      </c>
      <c r="F20647" s="24">
        <v>0.27248190999999999</v>
      </c>
      <c r="G20647" s="24">
        <v>18.379878040000001</v>
      </c>
    </row>
    <row r="20648" spans="1:7" x14ac:dyDescent="0.2">
      <c r="A20648" s="29">
        <v>44136</v>
      </c>
      <c r="B20648" s="24" t="s">
        <v>2</v>
      </c>
      <c r="C20648" s="24" t="s">
        <v>40</v>
      </c>
      <c r="D20648" s="24">
        <v>7.0463000000000003E-4</v>
      </c>
      <c r="E20648" s="24">
        <v>8.4595957899999998</v>
      </c>
      <c r="F20648" s="24">
        <v>4.2277499999999997E-3</v>
      </c>
      <c r="G20648" s="24">
        <v>48.008638670000003</v>
      </c>
    </row>
    <row r="20649" spans="1:7" x14ac:dyDescent="0.2">
      <c r="A20649" s="29">
        <v>44136</v>
      </c>
      <c r="B20649" s="24" t="s">
        <v>3</v>
      </c>
      <c r="C20649" s="24" t="s">
        <v>33</v>
      </c>
      <c r="D20649" s="24">
        <v>5.7919106200000003</v>
      </c>
      <c r="E20649" s="24">
        <v>305.15521267000003</v>
      </c>
      <c r="F20649" s="24">
        <v>77.464534110000002</v>
      </c>
      <c r="G20649" s="24">
        <v>4358.5751413500002</v>
      </c>
    </row>
    <row r="20650" spans="1:7" x14ac:dyDescent="0.2">
      <c r="A20650" s="29">
        <v>44136</v>
      </c>
      <c r="B20650" s="24" t="s">
        <v>3</v>
      </c>
      <c r="C20650" s="24" t="s">
        <v>34</v>
      </c>
      <c r="D20650" s="24">
        <v>4.1376128100000003</v>
      </c>
      <c r="E20650" s="24">
        <v>263.29592676999999</v>
      </c>
      <c r="F20650" s="24">
        <v>62.550314309999997</v>
      </c>
      <c r="G20650" s="24">
        <v>3745.6346412500002</v>
      </c>
    </row>
    <row r="20651" spans="1:7" x14ac:dyDescent="0.2">
      <c r="A20651" s="29">
        <v>44136</v>
      </c>
      <c r="B20651" s="24" t="s">
        <v>3</v>
      </c>
      <c r="C20651" s="24" t="s">
        <v>35</v>
      </c>
      <c r="D20651" s="24">
        <v>1.5045546599999999</v>
      </c>
      <c r="E20651" s="24">
        <v>210.61254518999999</v>
      </c>
      <c r="F20651" s="24">
        <v>16.358184909999999</v>
      </c>
      <c r="G20651" s="24">
        <v>2944.1068405999999</v>
      </c>
    </row>
    <row r="20652" spans="1:7" x14ac:dyDescent="0.2">
      <c r="A20652" s="29">
        <v>44136</v>
      </c>
      <c r="B20652" s="24" t="s">
        <v>3</v>
      </c>
      <c r="C20652" s="24" t="s">
        <v>36</v>
      </c>
      <c r="D20652" s="24">
        <v>0.26155468999999998</v>
      </c>
      <c r="E20652" s="24">
        <v>78.503619319999999</v>
      </c>
      <c r="F20652" s="24">
        <v>3.9078186600000002</v>
      </c>
      <c r="G20652" s="24">
        <v>1119.1382065</v>
      </c>
    </row>
    <row r="20653" spans="1:7" x14ac:dyDescent="0.2">
      <c r="A20653" s="29">
        <v>44136</v>
      </c>
      <c r="B20653" s="24" t="s">
        <v>3</v>
      </c>
      <c r="C20653" s="24" t="s">
        <v>37</v>
      </c>
      <c r="D20653" s="24">
        <v>1.21046995</v>
      </c>
      <c r="E20653" s="24">
        <v>120.34242768999999</v>
      </c>
      <c r="F20653" s="24">
        <v>17.88531614</v>
      </c>
      <c r="G20653" s="24">
        <v>1685.0944837699999</v>
      </c>
    </row>
    <row r="20654" spans="1:7" x14ac:dyDescent="0.2">
      <c r="A20654" s="29">
        <v>44136</v>
      </c>
      <c r="B20654" s="24" t="s">
        <v>3</v>
      </c>
      <c r="C20654" s="24" t="s">
        <v>38</v>
      </c>
      <c r="D20654" s="24">
        <v>0.19698164000000001</v>
      </c>
      <c r="E20654" s="24">
        <v>24.858351979999998</v>
      </c>
      <c r="F20654" s="24">
        <v>2.2569514399999999</v>
      </c>
      <c r="G20654" s="24">
        <v>355.88441778999999</v>
      </c>
    </row>
    <row r="20655" spans="1:7" x14ac:dyDescent="0.2">
      <c r="A20655" s="29">
        <v>44136</v>
      </c>
      <c r="B20655" s="24" t="s">
        <v>3</v>
      </c>
      <c r="C20655" s="24" t="s">
        <v>39</v>
      </c>
      <c r="D20655" s="24">
        <v>0.13217206000000001</v>
      </c>
      <c r="E20655" s="24">
        <v>7.2964618300000001</v>
      </c>
      <c r="F20655" s="24">
        <v>2.0421411699999998</v>
      </c>
      <c r="G20655" s="24">
        <v>99.467799189999994</v>
      </c>
    </row>
    <row r="20656" spans="1:7" x14ac:dyDescent="0.2">
      <c r="A20656" s="29">
        <v>44136</v>
      </c>
      <c r="B20656" s="24" t="s">
        <v>3</v>
      </c>
      <c r="C20656" s="24" t="s">
        <v>40</v>
      </c>
      <c r="D20656" s="24">
        <v>0.40965642000000002</v>
      </c>
      <c r="E20656" s="24">
        <v>19.895735129999998</v>
      </c>
      <c r="F20656" s="24">
        <v>5.758229</v>
      </c>
      <c r="G20656" s="24">
        <v>277.21797341000001</v>
      </c>
    </row>
    <row r="20657" spans="1:7" x14ac:dyDescent="0.2">
      <c r="A20657" s="29">
        <v>44136</v>
      </c>
      <c r="B20657" s="24" t="s">
        <v>4</v>
      </c>
      <c r="C20657" s="24" t="s">
        <v>33</v>
      </c>
      <c r="D20657" s="24">
        <v>19.50129583</v>
      </c>
      <c r="E20657" s="24">
        <v>491.46764367999998</v>
      </c>
      <c r="F20657" s="24">
        <v>465.93829368000002</v>
      </c>
      <c r="G20657" s="24">
        <v>11299.042414990001</v>
      </c>
    </row>
    <row r="20658" spans="1:7" x14ac:dyDescent="0.2">
      <c r="A20658" s="29">
        <v>44136</v>
      </c>
      <c r="B20658" s="24" t="s">
        <v>4</v>
      </c>
      <c r="C20658" s="24" t="s">
        <v>34</v>
      </c>
      <c r="D20658" s="24">
        <v>8.0759636700000001</v>
      </c>
      <c r="E20658" s="24">
        <v>403.83359073000003</v>
      </c>
      <c r="F20658" s="24">
        <v>195.29328317</v>
      </c>
      <c r="G20658" s="24">
        <v>9284.2461212899998</v>
      </c>
    </row>
    <row r="20659" spans="1:7" x14ac:dyDescent="0.2">
      <c r="A20659" s="29">
        <v>44136</v>
      </c>
      <c r="B20659" s="24" t="s">
        <v>4</v>
      </c>
      <c r="C20659" s="24" t="s">
        <v>35</v>
      </c>
      <c r="D20659" s="24">
        <v>16.696151709999999</v>
      </c>
      <c r="E20659" s="24">
        <v>327.83156566000002</v>
      </c>
      <c r="F20659" s="24">
        <v>395.46157646</v>
      </c>
      <c r="G20659" s="24">
        <v>7611.3202503499997</v>
      </c>
    </row>
    <row r="20660" spans="1:7" x14ac:dyDescent="0.2">
      <c r="A20660" s="29">
        <v>44136</v>
      </c>
      <c r="B20660" s="24" t="s">
        <v>4</v>
      </c>
      <c r="C20660" s="24" t="s">
        <v>36</v>
      </c>
      <c r="D20660" s="24">
        <v>4.8486368999999998</v>
      </c>
      <c r="E20660" s="24">
        <v>114.41474672</v>
      </c>
      <c r="F20660" s="24">
        <v>114.01510095</v>
      </c>
      <c r="G20660" s="24">
        <v>2643.7257396499999</v>
      </c>
    </row>
    <row r="20661" spans="1:7" x14ac:dyDescent="0.2">
      <c r="A20661" s="29">
        <v>44136</v>
      </c>
      <c r="B20661" s="24" t="s">
        <v>4</v>
      </c>
      <c r="C20661" s="24" t="s">
        <v>37</v>
      </c>
      <c r="D20661" s="24">
        <v>9.0111577500000006</v>
      </c>
      <c r="E20661" s="24">
        <v>165.32565532999999</v>
      </c>
      <c r="F20661" s="24">
        <v>224.82593990999999</v>
      </c>
      <c r="G20661" s="24">
        <v>3809.4331588599998</v>
      </c>
    </row>
    <row r="20662" spans="1:7" x14ac:dyDescent="0.2">
      <c r="A20662" s="29">
        <v>44136</v>
      </c>
      <c r="B20662" s="24" t="s">
        <v>4</v>
      </c>
      <c r="C20662" s="24" t="s">
        <v>38</v>
      </c>
      <c r="D20662" s="24">
        <v>1.0594147</v>
      </c>
      <c r="E20662" s="24">
        <v>41.164023069999999</v>
      </c>
      <c r="F20662" s="24">
        <v>27.20758799</v>
      </c>
      <c r="G20662" s="24">
        <v>949.54734632999998</v>
      </c>
    </row>
    <row r="20663" spans="1:7" x14ac:dyDescent="0.2">
      <c r="A20663" s="29">
        <v>44136</v>
      </c>
      <c r="B20663" s="24" t="s">
        <v>4</v>
      </c>
      <c r="C20663" s="24" t="s">
        <v>39</v>
      </c>
      <c r="D20663" s="24">
        <v>0.37940972000000001</v>
      </c>
      <c r="E20663" s="24">
        <v>11.513570700000001</v>
      </c>
      <c r="F20663" s="24">
        <v>9.4330982399999996</v>
      </c>
      <c r="G20663" s="24">
        <v>260.59109376999999</v>
      </c>
    </row>
    <row r="20664" spans="1:7" x14ac:dyDescent="0.2">
      <c r="A20664" s="29">
        <v>44136</v>
      </c>
      <c r="B20664" s="24" t="s">
        <v>4</v>
      </c>
      <c r="C20664" s="24" t="s">
        <v>40</v>
      </c>
      <c r="D20664" s="24">
        <v>0.97555826999999995</v>
      </c>
      <c r="E20664" s="24">
        <v>26.282913019999999</v>
      </c>
      <c r="F20664" s="24">
        <v>24.276558319999999</v>
      </c>
      <c r="G20664" s="24">
        <v>618.37128012999995</v>
      </c>
    </row>
    <row r="20665" spans="1:7" x14ac:dyDescent="0.2">
      <c r="A20665" s="29">
        <v>44136</v>
      </c>
      <c r="B20665" s="24" t="s">
        <v>5</v>
      </c>
      <c r="C20665" s="24" t="s">
        <v>33</v>
      </c>
      <c r="D20665" s="24">
        <v>34.30574696</v>
      </c>
      <c r="E20665" s="24">
        <v>242.97263892000001</v>
      </c>
      <c r="F20665" s="24">
        <v>1079.95051734</v>
      </c>
      <c r="G20665" s="24">
        <v>7527.2184377399999</v>
      </c>
    </row>
    <row r="20666" spans="1:7" x14ac:dyDescent="0.2">
      <c r="A20666" s="29">
        <v>44136</v>
      </c>
      <c r="B20666" s="24" t="s">
        <v>5</v>
      </c>
      <c r="C20666" s="24" t="s">
        <v>34</v>
      </c>
      <c r="D20666" s="24">
        <v>32.420846949999998</v>
      </c>
      <c r="E20666" s="24">
        <v>248.09965242000001</v>
      </c>
      <c r="F20666" s="24">
        <v>1008.8644460199999</v>
      </c>
      <c r="G20666" s="24">
        <v>7682.8796071099996</v>
      </c>
    </row>
    <row r="20667" spans="1:7" x14ac:dyDescent="0.2">
      <c r="A20667" s="29">
        <v>44136</v>
      </c>
      <c r="B20667" s="24" t="s">
        <v>5</v>
      </c>
      <c r="C20667" s="24" t="s">
        <v>35</v>
      </c>
      <c r="D20667" s="24">
        <v>15.279226080000001</v>
      </c>
      <c r="E20667" s="24">
        <v>186.50487114000001</v>
      </c>
      <c r="F20667" s="24">
        <v>471.97460762999998</v>
      </c>
      <c r="G20667" s="24">
        <v>5754.0882681200001</v>
      </c>
    </row>
    <row r="20668" spans="1:7" x14ac:dyDescent="0.2">
      <c r="A20668" s="29">
        <v>44136</v>
      </c>
      <c r="B20668" s="24" t="s">
        <v>5</v>
      </c>
      <c r="C20668" s="24" t="s">
        <v>36</v>
      </c>
      <c r="D20668" s="24">
        <v>8.1074590999999998</v>
      </c>
      <c r="E20668" s="24">
        <v>70.974311659999998</v>
      </c>
      <c r="F20668" s="24">
        <v>251.28497164999999</v>
      </c>
      <c r="G20668" s="24">
        <v>2192.3243480900001</v>
      </c>
    </row>
    <row r="20669" spans="1:7" x14ac:dyDescent="0.2">
      <c r="A20669" s="29">
        <v>44136</v>
      </c>
      <c r="B20669" s="24" t="s">
        <v>5</v>
      </c>
      <c r="C20669" s="24" t="s">
        <v>37</v>
      </c>
      <c r="D20669" s="24">
        <v>16.901384419999999</v>
      </c>
      <c r="E20669" s="24">
        <v>103.44267825999999</v>
      </c>
      <c r="F20669" s="24">
        <v>522.85995905000004</v>
      </c>
      <c r="G20669" s="24">
        <v>3192.8334293600001</v>
      </c>
    </row>
    <row r="20670" spans="1:7" x14ac:dyDescent="0.2">
      <c r="A20670" s="29">
        <v>44136</v>
      </c>
      <c r="B20670" s="24" t="s">
        <v>5</v>
      </c>
      <c r="C20670" s="24" t="s">
        <v>38</v>
      </c>
      <c r="D20670" s="24">
        <v>3.73155707</v>
      </c>
      <c r="E20670" s="24">
        <v>22.212544279999999</v>
      </c>
      <c r="F20670" s="24">
        <v>117.45341873</v>
      </c>
      <c r="G20670" s="24">
        <v>689.32299997999996</v>
      </c>
    </row>
    <row r="20671" spans="1:7" x14ac:dyDescent="0.2">
      <c r="A20671" s="29">
        <v>44136</v>
      </c>
      <c r="B20671" s="24" t="s">
        <v>5</v>
      </c>
      <c r="C20671" s="24" t="s">
        <v>39</v>
      </c>
      <c r="D20671" s="24">
        <v>1.0392683</v>
      </c>
      <c r="E20671" s="24">
        <v>7.6393535699999999</v>
      </c>
      <c r="F20671" s="24">
        <v>31.58907731</v>
      </c>
      <c r="G20671" s="24">
        <v>234.86757488999999</v>
      </c>
    </row>
    <row r="20672" spans="1:7" x14ac:dyDescent="0.2">
      <c r="A20672" s="29">
        <v>44136</v>
      </c>
      <c r="B20672" s="24" t="s">
        <v>5</v>
      </c>
      <c r="C20672" s="24" t="s">
        <v>40</v>
      </c>
      <c r="D20672" s="24">
        <v>2.2486256600000001</v>
      </c>
      <c r="E20672" s="24">
        <v>13.46231663</v>
      </c>
      <c r="F20672" s="24">
        <v>70.088852959999997</v>
      </c>
      <c r="G20672" s="24">
        <v>413.31023927000001</v>
      </c>
    </row>
    <row r="20673" spans="1:7" x14ac:dyDescent="0.2">
      <c r="A20673" s="29">
        <v>44136</v>
      </c>
      <c r="B20673" s="24" t="s">
        <v>6</v>
      </c>
      <c r="C20673" s="24" t="s">
        <v>33</v>
      </c>
      <c r="D20673" s="24">
        <v>1033.42701321</v>
      </c>
      <c r="E20673" s="24">
        <v>0</v>
      </c>
      <c r="F20673" s="24">
        <v>38491.766526159998</v>
      </c>
      <c r="G20673" s="24">
        <v>0</v>
      </c>
    </row>
    <row r="20674" spans="1:7" x14ac:dyDescent="0.2">
      <c r="A20674" s="29">
        <v>44136</v>
      </c>
      <c r="B20674" s="24" t="s">
        <v>6</v>
      </c>
      <c r="C20674" s="24" t="s">
        <v>34</v>
      </c>
      <c r="D20674" s="24">
        <v>842.80226685000002</v>
      </c>
      <c r="E20674" s="24">
        <v>0</v>
      </c>
      <c r="F20674" s="24">
        <v>31569.909136400001</v>
      </c>
      <c r="G20674" s="24">
        <v>0</v>
      </c>
    </row>
    <row r="20675" spans="1:7" x14ac:dyDescent="0.2">
      <c r="A20675" s="29">
        <v>44136</v>
      </c>
      <c r="B20675" s="24" t="s">
        <v>6</v>
      </c>
      <c r="C20675" s="24" t="s">
        <v>35</v>
      </c>
      <c r="D20675" s="24">
        <v>651.19490380000002</v>
      </c>
      <c r="E20675" s="24">
        <v>0</v>
      </c>
      <c r="F20675" s="24">
        <v>24341.988184490001</v>
      </c>
      <c r="G20675" s="24">
        <v>0</v>
      </c>
    </row>
    <row r="20676" spans="1:7" x14ac:dyDescent="0.2">
      <c r="A20676" s="29">
        <v>44136</v>
      </c>
      <c r="B20676" s="24" t="s">
        <v>6</v>
      </c>
      <c r="C20676" s="24" t="s">
        <v>36</v>
      </c>
      <c r="D20676" s="24">
        <v>234.66746906</v>
      </c>
      <c r="E20676" s="24">
        <v>0</v>
      </c>
      <c r="F20676" s="24">
        <v>8785.0798566499998</v>
      </c>
      <c r="G20676" s="24">
        <v>0</v>
      </c>
    </row>
    <row r="20677" spans="1:7" x14ac:dyDescent="0.2">
      <c r="A20677" s="29">
        <v>44136</v>
      </c>
      <c r="B20677" s="24" t="s">
        <v>6</v>
      </c>
      <c r="C20677" s="24" t="s">
        <v>37</v>
      </c>
      <c r="D20677" s="24">
        <v>300.05991724</v>
      </c>
      <c r="E20677" s="24">
        <v>0</v>
      </c>
      <c r="F20677" s="24">
        <v>11188.015479940001</v>
      </c>
      <c r="G20677" s="24">
        <v>0</v>
      </c>
    </row>
    <row r="20678" spans="1:7" x14ac:dyDescent="0.2">
      <c r="A20678" s="29">
        <v>44136</v>
      </c>
      <c r="B20678" s="24" t="s">
        <v>6</v>
      </c>
      <c r="C20678" s="24" t="s">
        <v>38</v>
      </c>
      <c r="D20678" s="24">
        <v>67.981558340000007</v>
      </c>
      <c r="E20678" s="24">
        <v>0</v>
      </c>
      <c r="F20678" s="24">
        <v>2534.0386040399999</v>
      </c>
      <c r="G20678" s="24">
        <v>0</v>
      </c>
    </row>
    <row r="20679" spans="1:7" x14ac:dyDescent="0.2">
      <c r="A20679" s="29">
        <v>44136</v>
      </c>
      <c r="B20679" s="24" t="s">
        <v>6</v>
      </c>
      <c r="C20679" s="24" t="s">
        <v>39</v>
      </c>
      <c r="D20679" s="24">
        <v>42.50997753</v>
      </c>
      <c r="E20679" s="24">
        <v>0</v>
      </c>
      <c r="F20679" s="24">
        <v>1592.4601761700001</v>
      </c>
      <c r="G20679" s="24">
        <v>0</v>
      </c>
    </row>
    <row r="20680" spans="1:7" x14ac:dyDescent="0.2">
      <c r="A20680" s="29">
        <v>44136</v>
      </c>
      <c r="B20680" s="24" t="s">
        <v>6</v>
      </c>
      <c r="C20680" s="24" t="s">
        <v>40</v>
      </c>
      <c r="D20680" s="24">
        <v>86.567004560000001</v>
      </c>
      <c r="E20680" s="24">
        <v>0</v>
      </c>
      <c r="F20680" s="24">
        <v>3224.6021429900002</v>
      </c>
      <c r="G20680" s="24">
        <v>0</v>
      </c>
    </row>
    <row r="20681" spans="1:7" x14ac:dyDescent="0.2">
      <c r="A20681" s="29">
        <v>44136</v>
      </c>
      <c r="B20681" s="24" t="s">
        <v>7</v>
      </c>
      <c r="C20681" s="24" t="s">
        <v>33</v>
      </c>
      <c r="D20681" s="24">
        <v>991.10313238000003</v>
      </c>
      <c r="E20681" s="24">
        <v>0</v>
      </c>
      <c r="F20681" s="24">
        <v>39880.552534599999</v>
      </c>
      <c r="G20681" s="24">
        <v>0</v>
      </c>
    </row>
    <row r="20682" spans="1:7" x14ac:dyDescent="0.2">
      <c r="A20682" s="29">
        <v>44136</v>
      </c>
      <c r="B20682" s="24" t="s">
        <v>7</v>
      </c>
      <c r="C20682" s="24" t="s">
        <v>34</v>
      </c>
      <c r="D20682" s="24">
        <v>804.31857978000005</v>
      </c>
      <c r="E20682" s="24">
        <v>0</v>
      </c>
      <c r="F20682" s="24">
        <v>32338.975300419999</v>
      </c>
      <c r="G20682" s="24">
        <v>0</v>
      </c>
    </row>
    <row r="20683" spans="1:7" x14ac:dyDescent="0.2">
      <c r="A20683" s="29">
        <v>44136</v>
      </c>
      <c r="B20683" s="24" t="s">
        <v>7</v>
      </c>
      <c r="C20683" s="24" t="s">
        <v>35</v>
      </c>
      <c r="D20683" s="24">
        <v>526.67838366000001</v>
      </c>
      <c r="E20683" s="24">
        <v>0</v>
      </c>
      <c r="F20683" s="24">
        <v>21260.624368879999</v>
      </c>
      <c r="G20683" s="24">
        <v>0</v>
      </c>
    </row>
    <row r="20684" spans="1:7" x14ac:dyDescent="0.2">
      <c r="A20684" s="29">
        <v>44136</v>
      </c>
      <c r="B20684" s="24" t="s">
        <v>7</v>
      </c>
      <c r="C20684" s="24" t="s">
        <v>36</v>
      </c>
      <c r="D20684" s="24">
        <v>166.76455242</v>
      </c>
      <c r="E20684" s="24">
        <v>0</v>
      </c>
      <c r="F20684" s="24">
        <v>6741.7595257900002</v>
      </c>
      <c r="G20684" s="24">
        <v>0</v>
      </c>
    </row>
    <row r="20685" spans="1:7" x14ac:dyDescent="0.2">
      <c r="A20685" s="29">
        <v>44136</v>
      </c>
      <c r="B20685" s="24" t="s">
        <v>7</v>
      </c>
      <c r="C20685" s="24" t="s">
        <v>37</v>
      </c>
      <c r="D20685" s="24">
        <v>300.96986154000001</v>
      </c>
      <c r="E20685" s="24">
        <v>0</v>
      </c>
      <c r="F20685" s="24">
        <v>12157.03100022</v>
      </c>
      <c r="G20685" s="24">
        <v>0</v>
      </c>
    </row>
    <row r="20686" spans="1:7" x14ac:dyDescent="0.2">
      <c r="A20686" s="29">
        <v>44136</v>
      </c>
      <c r="B20686" s="24" t="s">
        <v>7</v>
      </c>
      <c r="C20686" s="24" t="s">
        <v>38</v>
      </c>
      <c r="D20686" s="24">
        <v>47.40379549</v>
      </c>
      <c r="E20686" s="24">
        <v>0</v>
      </c>
      <c r="F20686" s="24">
        <v>1910.1936608200001</v>
      </c>
      <c r="G20686" s="24">
        <v>0</v>
      </c>
    </row>
    <row r="20687" spans="1:7" x14ac:dyDescent="0.2">
      <c r="A20687" s="29">
        <v>44136</v>
      </c>
      <c r="B20687" s="24" t="s">
        <v>7</v>
      </c>
      <c r="C20687" s="24" t="s">
        <v>39</v>
      </c>
      <c r="D20687" s="24">
        <v>30.75523128</v>
      </c>
      <c r="E20687" s="24">
        <v>0</v>
      </c>
      <c r="F20687" s="24">
        <v>1241.5598059900001</v>
      </c>
      <c r="G20687" s="24">
        <v>0</v>
      </c>
    </row>
    <row r="20688" spans="1:7" x14ac:dyDescent="0.2">
      <c r="A20688" s="29">
        <v>44136</v>
      </c>
      <c r="B20688" s="24" t="s">
        <v>7</v>
      </c>
      <c r="C20688" s="24" t="s">
        <v>40</v>
      </c>
      <c r="D20688" s="24">
        <v>60.199716410000001</v>
      </c>
      <c r="E20688" s="24">
        <v>0</v>
      </c>
      <c r="F20688" s="24">
        <v>2425.2429114699999</v>
      </c>
      <c r="G20688" s="24">
        <v>0</v>
      </c>
    </row>
    <row r="20689" spans="1:7" x14ac:dyDescent="0.2">
      <c r="A20689" s="29">
        <v>44136</v>
      </c>
      <c r="B20689" s="24" t="s">
        <v>8</v>
      </c>
      <c r="C20689" s="24" t="s">
        <v>33</v>
      </c>
      <c r="D20689" s="24">
        <v>243.67654734000001</v>
      </c>
      <c r="E20689" s="24">
        <v>0</v>
      </c>
      <c r="F20689" s="24">
        <v>11199.00820724</v>
      </c>
      <c r="G20689" s="24">
        <v>0</v>
      </c>
    </row>
    <row r="20690" spans="1:7" x14ac:dyDescent="0.2">
      <c r="A20690" s="29">
        <v>44136</v>
      </c>
      <c r="B20690" s="24" t="s">
        <v>8</v>
      </c>
      <c r="C20690" s="24" t="s">
        <v>34</v>
      </c>
      <c r="D20690" s="24">
        <v>181.55030429999999</v>
      </c>
      <c r="E20690" s="24">
        <v>0</v>
      </c>
      <c r="F20690" s="24">
        <v>8292.3292859199992</v>
      </c>
      <c r="G20690" s="24">
        <v>0</v>
      </c>
    </row>
    <row r="20691" spans="1:7" x14ac:dyDescent="0.2">
      <c r="A20691" s="29">
        <v>44136</v>
      </c>
      <c r="B20691" s="24" t="s">
        <v>8</v>
      </c>
      <c r="C20691" s="24" t="s">
        <v>35</v>
      </c>
      <c r="D20691" s="24">
        <v>151.51833833000001</v>
      </c>
      <c r="E20691" s="24">
        <v>0</v>
      </c>
      <c r="F20691" s="24">
        <v>6941.0080464000002</v>
      </c>
      <c r="G20691" s="24">
        <v>0</v>
      </c>
    </row>
    <row r="20692" spans="1:7" x14ac:dyDescent="0.2">
      <c r="A20692" s="29">
        <v>44136</v>
      </c>
      <c r="B20692" s="24" t="s">
        <v>8</v>
      </c>
      <c r="C20692" s="24" t="s">
        <v>36</v>
      </c>
      <c r="D20692" s="24">
        <v>48.013767459999997</v>
      </c>
      <c r="E20692" s="24">
        <v>0</v>
      </c>
      <c r="F20692" s="24">
        <v>2197.6704681800002</v>
      </c>
      <c r="G20692" s="24">
        <v>0</v>
      </c>
    </row>
    <row r="20693" spans="1:7" x14ac:dyDescent="0.2">
      <c r="A20693" s="29">
        <v>44136</v>
      </c>
      <c r="B20693" s="24" t="s">
        <v>8</v>
      </c>
      <c r="C20693" s="24" t="s">
        <v>37</v>
      </c>
      <c r="D20693" s="24">
        <v>91.748605920000003</v>
      </c>
      <c r="E20693" s="24">
        <v>0</v>
      </c>
      <c r="F20693" s="24">
        <v>4235.0646627599999</v>
      </c>
      <c r="G20693" s="24">
        <v>0</v>
      </c>
    </row>
    <row r="20694" spans="1:7" x14ac:dyDescent="0.2">
      <c r="A20694" s="29">
        <v>44136</v>
      </c>
      <c r="B20694" s="24" t="s">
        <v>8</v>
      </c>
      <c r="C20694" s="24" t="s">
        <v>38</v>
      </c>
      <c r="D20694" s="24">
        <v>12.132613579999999</v>
      </c>
      <c r="E20694" s="24">
        <v>0</v>
      </c>
      <c r="F20694" s="24">
        <v>560.39825489999998</v>
      </c>
      <c r="G20694" s="24">
        <v>0</v>
      </c>
    </row>
    <row r="20695" spans="1:7" x14ac:dyDescent="0.2">
      <c r="A20695" s="29">
        <v>44136</v>
      </c>
      <c r="B20695" s="24" t="s">
        <v>8</v>
      </c>
      <c r="C20695" s="24" t="s">
        <v>39</v>
      </c>
      <c r="D20695" s="24">
        <v>9.9181329100000006</v>
      </c>
      <c r="E20695" s="24">
        <v>0</v>
      </c>
      <c r="F20695" s="24">
        <v>458.00995010000003</v>
      </c>
      <c r="G20695" s="24">
        <v>0</v>
      </c>
    </row>
    <row r="20696" spans="1:7" x14ac:dyDescent="0.2">
      <c r="A20696" s="29">
        <v>44136</v>
      </c>
      <c r="B20696" s="24" t="s">
        <v>8</v>
      </c>
      <c r="C20696" s="24" t="s">
        <v>40</v>
      </c>
      <c r="D20696" s="24">
        <v>14.356460200000001</v>
      </c>
      <c r="E20696" s="24">
        <v>0</v>
      </c>
      <c r="F20696" s="24">
        <v>655.77550489999999</v>
      </c>
      <c r="G20696" s="24">
        <v>0</v>
      </c>
    </row>
    <row r="20697" spans="1:7" x14ac:dyDescent="0.2">
      <c r="A20697" s="29">
        <v>44136</v>
      </c>
      <c r="B20697" s="24" t="s">
        <v>9</v>
      </c>
      <c r="C20697" s="24" t="s">
        <v>33</v>
      </c>
      <c r="D20697" s="24">
        <v>301.96953676999999</v>
      </c>
      <c r="E20697" s="24">
        <v>0</v>
      </c>
      <c r="F20697" s="24">
        <v>15506.74580266</v>
      </c>
      <c r="G20697" s="24">
        <v>0</v>
      </c>
    </row>
    <row r="20698" spans="1:7" x14ac:dyDescent="0.2">
      <c r="A20698" s="29">
        <v>44136</v>
      </c>
      <c r="B20698" s="24" t="s">
        <v>9</v>
      </c>
      <c r="C20698" s="24" t="s">
        <v>34</v>
      </c>
      <c r="D20698" s="24">
        <v>216.21053584000001</v>
      </c>
      <c r="E20698" s="24">
        <v>0</v>
      </c>
      <c r="F20698" s="24">
        <v>11102.759636430001</v>
      </c>
      <c r="G20698" s="24">
        <v>0</v>
      </c>
    </row>
    <row r="20699" spans="1:7" x14ac:dyDescent="0.2">
      <c r="A20699" s="29">
        <v>44136</v>
      </c>
      <c r="B20699" s="24" t="s">
        <v>9</v>
      </c>
      <c r="C20699" s="24" t="s">
        <v>35</v>
      </c>
      <c r="D20699" s="24">
        <v>193.84878616</v>
      </c>
      <c r="E20699" s="24">
        <v>0</v>
      </c>
      <c r="F20699" s="24">
        <v>10005.71213052</v>
      </c>
      <c r="G20699" s="24">
        <v>0</v>
      </c>
    </row>
    <row r="20700" spans="1:7" x14ac:dyDescent="0.2">
      <c r="A20700" s="29">
        <v>44136</v>
      </c>
      <c r="B20700" s="24" t="s">
        <v>9</v>
      </c>
      <c r="C20700" s="24" t="s">
        <v>36</v>
      </c>
      <c r="D20700" s="24">
        <v>56.165230309999998</v>
      </c>
      <c r="E20700" s="24">
        <v>0</v>
      </c>
      <c r="F20700" s="24">
        <v>2892.7397006400001</v>
      </c>
      <c r="G20700" s="24">
        <v>0</v>
      </c>
    </row>
    <row r="20701" spans="1:7" x14ac:dyDescent="0.2">
      <c r="A20701" s="29">
        <v>44136</v>
      </c>
      <c r="B20701" s="24" t="s">
        <v>9</v>
      </c>
      <c r="C20701" s="24" t="s">
        <v>37</v>
      </c>
      <c r="D20701" s="24">
        <v>115.19888208</v>
      </c>
      <c r="E20701" s="24">
        <v>0</v>
      </c>
      <c r="F20701" s="24">
        <v>6016.6964068999996</v>
      </c>
      <c r="G20701" s="24">
        <v>0</v>
      </c>
    </row>
    <row r="20702" spans="1:7" x14ac:dyDescent="0.2">
      <c r="A20702" s="29">
        <v>44136</v>
      </c>
      <c r="B20702" s="24" t="s">
        <v>9</v>
      </c>
      <c r="C20702" s="24" t="s">
        <v>38</v>
      </c>
      <c r="D20702" s="24">
        <v>15.47763821</v>
      </c>
      <c r="E20702" s="24">
        <v>0</v>
      </c>
      <c r="F20702" s="24">
        <v>794.38337147000004</v>
      </c>
      <c r="G20702" s="24">
        <v>0</v>
      </c>
    </row>
    <row r="20703" spans="1:7" x14ac:dyDescent="0.2">
      <c r="A20703" s="29">
        <v>44136</v>
      </c>
      <c r="B20703" s="24" t="s">
        <v>9</v>
      </c>
      <c r="C20703" s="24" t="s">
        <v>39</v>
      </c>
      <c r="D20703" s="24">
        <v>10.515912030000001</v>
      </c>
      <c r="E20703" s="24">
        <v>0</v>
      </c>
      <c r="F20703" s="24">
        <v>546.11609176000002</v>
      </c>
      <c r="G20703" s="24">
        <v>0</v>
      </c>
    </row>
    <row r="20704" spans="1:7" x14ac:dyDescent="0.2">
      <c r="A20704" s="29">
        <v>44136</v>
      </c>
      <c r="B20704" s="24" t="s">
        <v>9</v>
      </c>
      <c r="C20704" s="24" t="s">
        <v>40</v>
      </c>
      <c r="D20704" s="24">
        <v>15.16262828</v>
      </c>
      <c r="E20704" s="24">
        <v>0</v>
      </c>
      <c r="F20704" s="24">
        <v>775.61145304000001</v>
      </c>
      <c r="G20704" s="24">
        <v>0</v>
      </c>
    </row>
    <row r="20705" spans="1:7" x14ac:dyDescent="0.2">
      <c r="A20705" s="29">
        <v>44136</v>
      </c>
      <c r="B20705" s="24" t="s">
        <v>10</v>
      </c>
      <c r="C20705" s="24" t="s">
        <v>33</v>
      </c>
      <c r="D20705" s="24">
        <v>122.20030455</v>
      </c>
      <c r="E20705" s="24">
        <v>0</v>
      </c>
      <c r="F20705" s="24">
        <v>7420.37595169</v>
      </c>
      <c r="G20705" s="24">
        <v>0</v>
      </c>
    </row>
    <row r="20706" spans="1:7" x14ac:dyDescent="0.2">
      <c r="A20706" s="29">
        <v>44136</v>
      </c>
      <c r="B20706" s="24" t="s">
        <v>10</v>
      </c>
      <c r="C20706" s="24" t="s">
        <v>34</v>
      </c>
      <c r="D20706" s="24">
        <v>82.846453299999993</v>
      </c>
      <c r="E20706" s="24">
        <v>0</v>
      </c>
      <c r="F20706" s="24">
        <v>5037.7885497300003</v>
      </c>
      <c r="G20706" s="24">
        <v>0</v>
      </c>
    </row>
    <row r="20707" spans="1:7" x14ac:dyDescent="0.2">
      <c r="A20707" s="29">
        <v>44136</v>
      </c>
      <c r="B20707" s="24" t="s">
        <v>10</v>
      </c>
      <c r="C20707" s="24" t="s">
        <v>35</v>
      </c>
      <c r="D20707" s="24">
        <v>91.235026550000001</v>
      </c>
      <c r="E20707" s="24">
        <v>0</v>
      </c>
      <c r="F20707" s="24">
        <v>5550.8043750200004</v>
      </c>
      <c r="G20707" s="24">
        <v>0</v>
      </c>
    </row>
    <row r="20708" spans="1:7" x14ac:dyDescent="0.2">
      <c r="A20708" s="29">
        <v>44136</v>
      </c>
      <c r="B20708" s="24" t="s">
        <v>10</v>
      </c>
      <c r="C20708" s="24" t="s">
        <v>36</v>
      </c>
      <c r="D20708" s="24">
        <v>22.990787390000001</v>
      </c>
      <c r="E20708" s="24">
        <v>0</v>
      </c>
      <c r="F20708" s="24">
        <v>1401.23868773</v>
      </c>
      <c r="G20708" s="24">
        <v>0</v>
      </c>
    </row>
    <row r="20709" spans="1:7" x14ac:dyDescent="0.2">
      <c r="A20709" s="29">
        <v>44136</v>
      </c>
      <c r="B20709" s="24" t="s">
        <v>10</v>
      </c>
      <c r="C20709" s="24" t="s">
        <v>37</v>
      </c>
      <c r="D20709" s="24">
        <v>51.427042</v>
      </c>
      <c r="E20709" s="24">
        <v>0</v>
      </c>
      <c r="F20709" s="24">
        <v>3166.7214595300002</v>
      </c>
      <c r="G20709" s="24">
        <v>0</v>
      </c>
    </row>
    <row r="20710" spans="1:7" x14ac:dyDescent="0.2">
      <c r="A20710" s="29">
        <v>44136</v>
      </c>
      <c r="B20710" s="24" t="s">
        <v>10</v>
      </c>
      <c r="C20710" s="24" t="s">
        <v>38</v>
      </c>
      <c r="D20710" s="24">
        <v>7.5608060400000001</v>
      </c>
      <c r="E20710" s="24">
        <v>0</v>
      </c>
      <c r="F20710" s="24">
        <v>460.23526011000001</v>
      </c>
      <c r="G20710" s="24">
        <v>0</v>
      </c>
    </row>
    <row r="20711" spans="1:7" x14ac:dyDescent="0.2">
      <c r="A20711" s="29">
        <v>44136</v>
      </c>
      <c r="B20711" s="24" t="s">
        <v>10</v>
      </c>
      <c r="C20711" s="24" t="s">
        <v>39</v>
      </c>
      <c r="D20711" s="24">
        <v>3.4669979299999998</v>
      </c>
      <c r="E20711" s="24">
        <v>0</v>
      </c>
      <c r="F20711" s="24">
        <v>210.90267875999999</v>
      </c>
      <c r="G20711" s="24">
        <v>0</v>
      </c>
    </row>
    <row r="20712" spans="1:7" x14ac:dyDescent="0.2">
      <c r="A20712" s="29">
        <v>44136</v>
      </c>
      <c r="B20712" s="24" t="s">
        <v>10</v>
      </c>
      <c r="C20712" s="24" t="s">
        <v>40</v>
      </c>
      <c r="D20712" s="24">
        <v>4.0487366099999997</v>
      </c>
      <c r="E20712" s="24">
        <v>0</v>
      </c>
      <c r="F20712" s="24">
        <v>247.34896527999999</v>
      </c>
      <c r="G20712" s="24">
        <v>0</v>
      </c>
    </row>
    <row r="20713" spans="1:7" x14ac:dyDescent="0.2">
      <c r="A20713" s="29">
        <v>44136</v>
      </c>
      <c r="B20713" s="24" t="s">
        <v>11</v>
      </c>
      <c r="C20713" s="24" t="s">
        <v>33</v>
      </c>
      <c r="D20713" s="24">
        <v>53.865213410000003</v>
      </c>
      <c r="E20713" s="24">
        <v>0</v>
      </c>
      <c r="F20713" s="24">
        <v>4138.5789995599998</v>
      </c>
      <c r="G20713" s="24">
        <v>0</v>
      </c>
    </row>
    <row r="20714" spans="1:7" x14ac:dyDescent="0.2">
      <c r="A20714" s="29">
        <v>44136</v>
      </c>
      <c r="B20714" s="24" t="s">
        <v>11</v>
      </c>
      <c r="C20714" s="24" t="s">
        <v>34</v>
      </c>
      <c r="D20714" s="24">
        <v>43.350170919999996</v>
      </c>
      <c r="E20714" s="24">
        <v>0</v>
      </c>
      <c r="F20714" s="24">
        <v>3329.7475118699999</v>
      </c>
      <c r="G20714" s="24">
        <v>0</v>
      </c>
    </row>
    <row r="20715" spans="1:7" x14ac:dyDescent="0.2">
      <c r="A20715" s="29">
        <v>44136</v>
      </c>
      <c r="B20715" s="24" t="s">
        <v>11</v>
      </c>
      <c r="C20715" s="24" t="s">
        <v>35</v>
      </c>
      <c r="D20715" s="24">
        <v>65.951451250000005</v>
      </c>
      <c r="E20715" s="24">
        <v>0</v>
      </c>
      <c r="F20715" s="24">
        <v>5083.7111742899997</v>
      </c>
      <c r="G20715" s="24">
        <v>0</v>
      </c>
    </row>
    <row r="20716" spans="1:7" x14ac:dyDescent="0.2">
      <c r="A20716" s="29">
        <v>44136</v>
      </c>
      <c r="B20716" s="24" t="s">
        <v>11</v>
      </c>
      <c r="C20716" s="24" t="s">
        <v>36</v>
      </c>
      <c r="D20716" s="24">
        <v>14.198922339999999</v>
      </c>
      <c r="E20716" s="24">
        <v>0</v>
      </c>
      <c r="F20716" s="24">
        <v>1166.6268433099999</v>
      </c>
      <c r="G20716" s="24">
        <v>0</v>
      </c>
    </row>
    <row r="20717" spans="1:7" x14ac:dyDescent="0.2">
      <c r="A20717" s="29">
        <v>44136</v>
      </c>
      <c r="B20717" s="24" t="s">
        <v>11</v>
      </c>
      <c r="C20717" s="24" t="s">
        <v>37</v>
      </c>
      <c r="D20717" s="24">
        <v>53.986750960000002</v>
      </c>
      <c r="E20717" s="24">
        <v>0</v>
      </c>
      <c r="F20717" s="24">
        <v>4359.1923435899998</v>
      </c>
      <c r="G20717" s="24">
        <v>0</v>
      </c>
    </row>
    <row r="20718" spans="1:7" x14ac:dyDescent="0.2">
      <c r="A20718" s="29">
        <v>44136</v>
      </c>
      <c r="B20718" s="24" t="s">
        <v>11</v>
      </c>
      <c r="C20718" s="24" t="s">
        <v>38</v>
      </c>
      <c r="D20718" s="24">
        <v>4.7764040100000003</v>
      </c>
      <c r="E20718" s="24">
        <v>0</v>
      </c>
      <c r="F20718" s="24">
        <v>366.60825233000003</v>
      </c>
      <c r="G20718" s="24">
        <v>0</v>
      </c>
    </row>
    <row r="20719" spans="1:7" x14ac:dyDescent="0.2">
      <c r="A20719" s="29">
        <v>44136</v>
      </c>
      <c r="B20719" s="24" t="s">
        <v>11</v>
      </c>
      <c r="C20719" s="24" t="s">
        <v>39</v>
      </c>
      <c r="D20719" s="24">
        <v>3.53913981</v>
      </c>
      <c r="E20719" s="24">
        <v>0</v>
      </c>
      <c r="F20719" s="24">
        <v>271.52601987999998</v>
      </c>
      <c r="G20719" s="24">
        <v>0</v>
      </c>
    </row>
    <row r="20720" spans="1:7" x14ac:dyDescent="0.2">
      <c r="A20720" s="29">
        <v>44136</v>
      </c>
      <c r="B20720" s="24" t="s">
        <v>11</v>
      </c>
      <c r="C20720" s="24" t="s">
        <v>40</v>
      </c>
      <c r="D20720" s="24">
        <v>0.76189682999999997</v>
      </c>
      <c r="E20720" s="24">
        <v>0</v>
      </c>
      <c r="F20720" s="24">
        <v>56.410490539999998</v>
      </c>
      <c r="G20720" s="24">
        <v>0</v>
      </c>
    </row>
    <row r="20721" spans="1:7" x14ac:dyDescent="0.2">
      <c r="A20721" s="29">
        <v>44166</v>
      </c>
      <c r="B20721" s="24" t="s">
        <v>13</v>
      </c>
      <c r="C20721" s="24" t="s">
        <v>33</v>
      </c>
      <c r="D20721" s="24">
        <v>3.40753408</v>
      </c>
      <c r="E20721" s="24">
        <v>9.0573096999999994</v>
      </c>
      <c r="F20721" s="24">
        <v>0</v>
      </c>
      <c r="G20721" s="24">
        <v>0</v>
      </c>
    </row>
    <row r="20722" spans="1:7" x14ac:dyDescent="0.2">
      <c r="A20722" s="29">
        <v>44166</v>
      </c>
      <c r="B20722" s="24" t="s">
        <v>13</v>
      </c>
      <c r="C20722" s="24" t="s">
        <v>34</v>
      </c>
      <c r="D20722" s="24">
        <v>1.6702361299999999</v>
      </c>
      <c r="E20722" s="24">
        <v>12.10617661</v>
      </c>
      <c r="F20722" s="24">
        <v>0</v>
      </c>
      <c r="G20722" s="24">
        <v>0</v>
      </c>
    </row>
    <row r="20723" spans="1:7" x14ac:dyDescent="0.2">
      <c r="A20723" s="29">
        <v>44166</v>
      </c>
      <c r="B20723" s="24" t="s">
        <v>13</v>
      </c>
      <c r="C20723" s="24" t="s">
        <v>35</v>
      </c>
      <c r="D20723" s="24">
        <v>0</v>
      </c>
      <c r="E20723" s="24">
        <v>10.04037799</v>
      </c>
      <c r="F20723" s="24">
        <v>0</v>
      </c>
      <c r="G20723" s="24">
        <v>0</v>
      </c>
    </row>
    <row r="20724" spans="1:7" x14ac:dyDescent="0.2">
      <c r="A20724" s="29">
        <v>44166</v>
      </c>
      <c r="B20724" s="24" t="s">
        <v>13</v>
      </c>
      <c r="C20724" s="24" t="s">
        <v>36</v>
      </c>
      <c r="D20724" s="24">
        <v>0.46061624000000001</v>
      </c>
      <c r="E20724" s="24">
        <v>1.50209214</v>
      </c>
      <c r="F20724" s="24">
        <v>0</v>
      </c>
      <c r="G20724" s="24">
        <v>0</v>
      </c>
    </row>
    <row r="20725" spans="1:7" x14ac:dyDescent="0.2">
      <c r="A20725" s="29">
        <v>44166</v>
      </c>
      <c r="B20725" s="24" t="s">
        <v>13</v>
      </c>
      <c r="C20725" s="24" t="s">
        <v>37</v>
      </c>
      <c r="D20725" s="24">
        <v>1.3065064200000001</v>
      </c>
      <c r="E20725" s="24">
        <v>6.4623738099999999</v>
      </c>
      <c r="F20725" s="24">
        <v>0</v>
      </c>
      <c r="G20725" s="24">
        <v>0</v>
      </c>
    </row>
    <row r="20726" spans="1:7" x14ac:dyDescent="0.2">
      <c r="A20726" s="29">
        <v>44166</v>
      </c>
      <c r="B20726" s="24" t="s">
        <v>13</v>
      </c>
      <c r="C20726" s="24" t="s">
        <v>38</v>
      </c>
      <c r="D20726" s="24">
        <v>0.22981536</v>
      </c>
      <c r="E20726" s="24">
        <v>0.98218821999999995</v>
      </c>
      <c r="F20726" s="24">
        <v>0</v>
      </c>
      <c r="G20726" s="24">
        <v>0</v>
      </c>
    </row>
    <row r="20727" spans="1:7" x14ac:dyDescent="0.2">
      <c r="A20727" s="29">
        <v>44166</v>
      </c>
      <c r="B20727" s="24" t="s">
        <v>13</v>
      </c>
      <c r="C20727" s="24" t="s">
        <v>39</v>
      </c>
      <c r="D20727" s="24">
        <v>0</v>
      </c>
      <c r="E20727" s="24">
        <v>5.7605730000000001E-2</v>
      </c>
      <c r="F20727" s="24">
        <v>0</v>
      </c>
      <c r="G20727" s="24">
        <v>0</v>
      </c>
    </row>
    <row r="20728" spans="1:7" x14ac:dyDescent="0.2">
      <c r="A20728" s="29">
        <v>44166</v>
      </c>
      <c r="B20728" s="24" t="s">
        <v>13</v>
      </c>
      <c r="C20728" s="24" t="s">
        <v>40</v>
      </c>
      <c r="D20728" s="24">
        <v>0.23495392000000001</v>
      </c>
      <c r="E20728" s="24">
        <v>2.8184999999999998E-3</v>
      </c>
      <c r="F20728" s="24">
        <v>0</v>
      </c>
      <c r="G20728" s="24">
        <v>0</v>
      </c>
    </row>
    <row r="20729" spans="1:7" x14ac:dyDescent="0.2">
      <c r="A20729" s="29">
        <v>44166</v>
      </c>
      <c r="B20729" s="24" t="s">
        <v>2</v>
      </c>
      <c r="C20729" s="24" t="s">
        <v>33</v>
      </c>
      <c r="D20729" s="24">
        <v>4.4988492500000001</v>
      </c>
      <c r="E20729" s="24">
        <v>156.19777676999999</v>
      </c>
      <c r="F20729" s="24">
        <v>32.980577179999997</v>
      </c>
      <c r="G20729" s="24">
        <v>893.77138737999996</v>
      </c>
    </row>
    <row r="20730" spans="1:7" x14ac:dyDescent="0.2">
      <c r="A20730" s="29">
        <v>44166</v>
      </c>
      <c r="B20730" s="24" t="s">
        <v>2</v>
      </c>
      <c r="C20730" s="24" t="s">
        <v>34</v>
      </c>
      <c r="D20730" s="24">
        <v>4.2377415300000001</v>
      </c>
      <c r="E20730" s="24">
        <v>137.28527037999999</v>
      </c>
      <c r="F20730" s="24">
        <v>26.311029399999999</v>
      </c>
      <c r="G20730" s="24">
        <v>785.15558780000003</v>
      </c>
    </row>
    <row r="20731" spans="1:7" x14ac:dyDescent="0.2">
      <c r="A20731" s="29">
        <v>44166</v>
      </c>
      <c r="B20731" s="24" t="s">
        <v>2</v>
      </c>
      <c r="C20731" s="24" t="s">
        <v>35</v>
      </c>
      <c r="D20731" s="24">
        <v>2.3196034499999998</v>
      </c>
      <c r="E20731" s="24">
        <v>96.562365569999997</v>
      </c>
      <c r="F20731" s="24">
        <v>10.41820156</v>
      </c>
      <c r="G20731" s="24">
        <v>567.44642952000004</v>
      </c>
    </row>
    <row r="20732" spans="1:7" x14ac:dyDescent="0.2">
      <c r="A20732" s="29">
        <v>44166</v>
      </c>
      <c r="B20732" s="24" t="s">
        <v>2</v>
      </c>
      <c r="C20732" s="24" t="s">
        <v>36</v>
      </c>
      <c r="D20732" s="24">
        <v>0.88786668000000002</v>
      </c>
      <c r="E20732" s="24">
        <v>38.13499195</v>
      </c>
      <c r="F20732" s="24">
        <v>5.2558161999999999</v>
      </c>
      <c r="G20732" s="24">
        <v>205.15295089</v>
      </c>
    </row>
    <row r="20733" spans="1:7" x14ac:dyDescent="0.2">
      <c r="A20733" s="29">
        <v>44166</v>
      </c>
      <c r="B20733" s="24" t="s">
        <v>2</v>
      </c>
      <c r="C20733" s="24" t="s">
        <v>37</v>
      </c>
      <c r="D20733" s="24">
        <v>1.10047484</v>
      </c>
      <c r="E20733" s="24">
        <v>63.597157860000003</v>
      </c>
      <c r="F20733" s="24">
        <v>6.5348068499999998</v>
      </c>
      <c r="G20733" s="24">
        <v>370.41013945999998</v>
      </c>
    </row>
    <row r="20734" spans="1:7" x14ac:dyDescent="0.2">
      <c r="A20734" s="29">
        <v>44166</v>
      </c>
      <c r="B20734" s="24" t="s">
        <v>2</v>
      </c>
      <c r="C20734" s="24" t="s">
        <v>38</v>
      </c>
      <c r="D20734" s="24">
        <v>9.4875509999999996E-2</v>
      </c>
      <c r="E20734" s="24">
        <v>12.39324113</v>
      </c>
      <c r="F20734" s="24">
        <v>0.66553783</v>
      </c>
      <c r="G20734" s="24">
        <v>72.762904509999998</v>
      </c>
    </row>
    <row r="20735" spans="1:7" x14ac:dyDescent="0.2">
      <c r="A20735" s="29">
        <v>44166</v>
      </c>
      <c r="B20735" s="24" t="s">
        <v>2</v>
      </c>
      <c r="C20735" s="24" t="s">
        <v>39</v>
      </c>
      <c r="D20735" s="24">
        <v>0</v>
      </c>
      <c r="E20735" s="24">
        <v>3.4541956599999999</v>
      </c>
      <c r="F20735" s="24">
        <v>0</v>
      </c>
      <c r="G20735" s="24">
        <v>21.534508850000002</v>
      </c>
    </row>
    <row r="20736" spans="1:7" x14ac:dyDescent="0.2">
      <c r="A20736" s="29">
        <v>44166</v>
      </c>
      <c r="B20736" s="24" t="s">
        <v>2</v>
      </c>
      <c r="C20736" s="24" t="s">
        <v>40</v>
      </c>
      <c r="D20736" s="24">
        <v>0.60455638</v>
      </c>
      <c r="E20736" s="24">
        <v>8.2878695400000009</v>
      </c>
      <c r="F20736" s="24">
        <v>3.2208361600000002</v>
      </c>
      <c r="G20736" s="24">
        <v>48.976986189999998</v>
      </c>
    </row>
    <row r="20737" spans="1:7" x14ac:dyDescent="0.2">
      <c r="A20737" s="29">
        <v>44166</v>
      </c>
      <c r="B20737" s="24" t="s">
        <v>3</v>
      </c>
      <c r="C20737" s="24" t="s">
        <v>33</v>
      </c>
      <c r="D20737" s="24">
        <v>3.6452575299999999</v>
      </c>
      <c r="E20737" s="24">
        <v>309.90693384999997</v>
      </c>
      <c r="F20737" s="24">
        <v>54.014802230000001</v>
      </c>
      <c r="G20737" s="24">
        <v>4381.0076801799996</v>
      </c>
    </row>
    <row r="20738" spans="1:7" x14ac:dyDescent="0.2">
      <c r="A20738" s="29">
        <v>44166</v>
      </c>
      <c r="B20738" s="24" t="s">
        <v>3</v>
      </c>
      <c r="C20738" s="24" t="s">
        <v>34</v>
      </c>
      <c r="D20738" s="24">
        <v>2.9173854100000001</v>
      </c>
      <c r="E20738" s="24">
        <v>261.14241455000001</v>
      </c>
      <c r="F20738" s="24">
        <v>41.917654900000002</v>
      </c>
      <c r="G20738" s="24">
        <v>3725.3710956700002</v>
      </c>
    </row>
    <row r="20739" spans="1:7" x14ac:dyDescent="0.2">
      <c r="A20739" s="29">
        <v>44166</v>
      </c>
      <c r="B20739" s="24" t="s">
        <v>3</v>
      </c>
      <c r="C20739" s="24" t="s">
        <v>35</v>
      </c>
      <c r="D20739" s="24">
        <v>2.9109527800000001</v>
      </c>
      <c r="E20739" s="24">
        <v>213.58462320000001</v>
      </c>
      <c r="F20739" s="24">
        <v>39.614591339999997</v>
      </c>
      <c r="G20739" s="24">
        <v>3039.8526463399999</v>
      </c>
    </row>
    <row r="20740" spans="1:7" x14ac:dyDescent="0.2">
      <c r="A20740" s="29">
        <v>44166</v>
      </c>
      <c r="B20740" s="24" t="s">
        <v>3</v>
      </c>
      <c r="C20740" s="24" t="s">
        <v>36</v>
      </c>
      <c r="D20740" s="24">
        <v>0.91816741000000002</v>
      </c>
      <c r="E20740" s="24">
        <v>77.394060100000004</v>
      </c>
      <c r="F20740" s="24">
        <v>13.13802136</v>
      </c>
      <c r="G20740" s="24">
        <v>1111.65806535</v>
      </c>
    </row>
    <row r="20741" spans="1:7" x14ac:dyDescent="0.2">
      <c r="A20741" s="29">
        <v>44166</v>
      </c>
      <c r="B20741" s="24" t="s">
        <v>3</v>
      </c>
      <c r="C20741" s="24" t="s">
        <v>37</v>
      </c>
      <c r="D20741" s="24">
        <v>0.20664899</v>
      </c>
      <c r="E20741" s="24">
        <v>121.90283572</v>
      </c>
      <c r="F20741" s="24">
        <v>2.2053761999999999</v>
      </c>
      <c r="G20741" s="24">
        <v>1703.04781499</v>
      </c>
    </row>
    <row r="20742" spans="1:7" x14ac:dyDescent="0.2">
      <c r="A20742" s="29">
        <v>44166</v>
      </c>
      <c r="B20742" s="24" t="s">
        <v>3</v>
      </c>
      <c r="C20742" s="24" t="s">
        <v>38</v>
      </c>
      <c r="D20742" s="24">
        <v>0.27531334000000002</v>
      </c>
      <c r="E20742" s="24">
        <v>26.369159639999999</v>
      </c>
      <c r="F20742" s="24">
        <v>3.6552191600000001</v>
      </c>
      <c r="G20742" s="24">
        <v>372.03184571999998</v>
      </c>
    </row>
    <row r="20743" spans="1:7" x14ac:dyDescent="0.2">
      <c r="A20743" s="29">
        <v>44166</v>
      </c>
      <c r="B20743" s="24" t="s">
        <v>3</v>
      </c>
      <c r="C20743" s="24" t="s">
        <v>39</v>
      </c>
      <c r="D20743" s="24">
        <v>0.15714363000000001</v>
      </c>
      <c r="E20743" s="24">
        <v>6.5039689599999999</v>
      </c>
      <c r="F20743" s="24">
        <v>2.83151668</v>
      </c>
      <c r="G20743" s="24">
        <v>92.59374416</v>
      </c>
    </row>
    <row r="20744" spans="1:7" x14ac:dyDescent="0.2">
      <c r="A20744" s="29">
        <v>44166</v>
      </c>
      <c r="B20744" s="24" t="s">
        <v>3</v>
      </c>
      <c r="C20744" s="24" t="s">
        <v>40</v>
      </c>
      <c r="D20744" s="24">
        <v>1.832027E-2</v>
      </c>
      <c r="E20744" s="24">
        <v>17.70196649</v>
      </c>
      <c r="F20744" s="24">
        <v>0.31214919000000002</v>
      </c>
      <c r="G20744" s="24">
        <v>243.59046909</v>
      </c>
    </row>
    <row r="20745" spans="1:7" x14ac:dyDescent="0.2">
      <c r="A20745" s="29">
        <v>44166</v>
      </c>
      <c r="B20745" s="24" t="s">
        <v>4</v>
      </c>
      <c r="C20745" s="24" t="s">
        <v>33</v>
      </c>
      <c r="D20745" s="24">
        <v>20.085639780000001</v>
      </c>
      <c r="E20745" s="24">
        <v>491.49515344999998</v>
      </c>
      <c r="F20745" s="24">
        <v>488.81399972000003</v>
      </c>
      <c r="G20745" s="24">
        <v>11273.170308180001</v>
      </c>
    </row>
    <row r="20746" spans="1:7" x14ac:dyDescent="0.2">
      <c r="A20746" s="29">
        <v>44166</v>
      </c>
      <c r="B20746" s="24" t="s">
        <v>4</v>
      </c>
      <c r="C20746" s="24" t="s">
        <v>34</v>
      </c>
      <c r="D20746" s="24">
        <v>10.51721133</v>
      </c>
      <c r="E20746" s="24">
        <v>425.95299426999998</v>
      </c>
      <c r="F20746" s="24">
        <v>249.15139518999999</v>
      </c>
      <c r="G20746" s="24">
        <v>9771.3490637300001</v>
      </c>
    </row>
    <row r="20747" spans="1:7" x14ac:dyDescent="0.2">
      <c r="A20747" s="29">
        <v>44166</v>
      </c>
      <c r="B20747" s="24" t="s">
        <v>4</v>
      </c>
      <c r="C20747" s="24" t="s">
        <v>35</v>
      </c>
      <c r="D20747" s="24">
        <v>14.75537287</v>
      </c>
      <c r="E20747" s="24">
        <v>322.79978475000001</v>
      </c>
      <c r="F20747" s="24">
        <v>354.84987640000003</v>
      </c>
      <c r="G20747" s="24">
        <v>7520.2054351799998</v>
      </c>
    </row>
    <row r="20748" spans="1:7" x14ac:dyDescent="0.2">
      <c r="A20748" s="29">
        <v>44166</v>
      </c>
      <c r="B20748" s="24" t="s">
        <v>4</v>
      </c>
      <c r="C20748" s="24" t="s">
        <v>36</v>
      </c>
      <c r="D20748" s="24">
        <v>5.6149528599999998</v>
      </c>
      <c r="E20748" s="24">
        <v>117.4986876</v>
      </c>
      <c r="F20748" s="24">
        <v>130.30540085000001</v>
      </c>
      <c r="G20748" s="24">
        <v>2744.1497518699998</v>
      </c>
    </row>
    <row r="20749" spans="1:7" x14ac:dyDescent="0.2">
      <c r="A20749" s="29">
        <v>44166</v>
      </c>
      <c r="B20749" s="24" t="s">
        <v>4</v>
      </c>
      <c r="C20749" s="24" t="s">
        <v>37</v>
      </c>
      <c r="D20749" s="24">
        <v>10.905961319999999</v>
      </c>
      <c r="E20749" s="24">
        <v>164.81598173</v>
      </c>
      <c r="F20749" s="24">
        <v>269.28964831000002</v>
      </c>
      <c r="G20749" s="24">
        <v>3785.0178166599999</v>
      </c>
    </row>
    <row r="20750" spans="1:7" x14ac:dyDescent="0.2">
      <c r="A20750" s="29">
        <v>44166</v>
      </c>
      <c r="B20750" s="24" t="s">
        <v>4</v>
      </c>
      <c r="C20750" s="24" t="s">
        <v>38</v>
      </c>
      <c r="D20750" s="24">
        <v>2.0368987999999999</v>
      </c>
      <c r="E20750" s="24">
        <v>37.157476289999998</v>
      </c>
      <c r="F20750" s="24">
        <v>46.646393719999999</v>
      </c>
      <c r="G20750" s="24">
        <v>861.56134615999997</v>
      </c>
    </row>
    <row r="20751" spans="1:7" x14ac:dyDescent="0.2">
      <c r="A20751" s="29">
        <v>44166</v>
      </c>
      <c r="B20751" s="24" t="s">
        <v>4</v>
      </c>
      <c r="C20751" s="24" t="s">
        <v>39</v>
      </c>
      <c r="D20751" s="24">
        <v>0.43948398999999999</v>
      </c>
      <c r="E20751" s="24">
        <v>12.7002975</v>
      </c>
      <c r="F20751" s="24">
        <v>9.7520373199999995</v>
      </c>
      <c r="G20751" s="24">
        <v>286.25158212000002</v>
      </c>
    </row>
    <row r="20752" spans="1:7" x14ac:dyDescent="0.2">
      <c r="A20752" s="29">
        <v>44166</v>
      </c>
      <c r="B20752" s="24" t="s">
        <v>4</v>
      </c>
      <c r="C20752" s="24" t="s">
        <v>40</v>
      </c>
      <c r="D20752" s="24">
        <v>1.9289110300000001</v>
      </c>
      <c r="E20752" s="24">
        <v>24.43035506</v>
      </c>
      <c r="F20752" s="24">
        <v>46.469958439999999</v>
      </c>
      <c r="G20752" s="24">
        <v>570.95776475000002</v>
      </c>
    </row>
    <row r="20753" spans="1:7" x14ac:dyDescent="0.2">
      <c r="A20753" s="29">
        <v>44166</v>
      </c>
      <c r="B20753" s="24" t="s">
        <v>5</v>
      </c>
      <c r="C20753" s="24" t="s">
        <v>33</v>
      </c>
      <c r="D20753" s="24">
        <v>37.710114699999998</v>
      </c>
      <c r="E20753" s="24">
        <v>254.95167237000001</v>
      </c>
      <c r="F20753" s="24">
        <v>1175.3680728500001</v>
      </c>
      <c r="G20753" s="24">
        <v>7877.5541308800002</v>
      </c>
    </row>
    <row r="20754" spans="1:7" x14ac:dyDescent="0.2">
      <c r="A20754" s="29">
        <v>44166</v>
      </c>
      <c r="B20754" s="24" t="s">
        <v>5</v>
      </c>
      <c r="C20754" s="24" t="s">
        <v>34</v>
      </c>
      <c r="D20754" s="24">
        <v>34.97796477</v>
      </c>
      <c r="E20754" s="24">
        <v>233.38319007999999</v>
      </c>
      <c r="F20754" s="24">
        <v>1098.4323148399999</v>
      </c>
      <c r="G20754" s="24">
        <v>7217.2791552199997</v>
      </c>
    </row>
    <row r="20755" spans="1:7" x14ac:dyDescent="0.2">
      <c r="A20755" s="29">
        <v>44166</v>
      </c>
      <c r="B20755" s="24" t="s">
        <v>5</v>
      </c>
      <c r="C20755" s="24" t="s">
        <v>35</v>
      </c>
      <c r="D20755" s="24">
        <v>29.010379539999999</v>
      </c>
      <c r="E20755" s="24">
        <v>190.92737034000001</v>
      </c>
      <c r="F20755" s="24">
        <v>896.90738681000005</v>
      </c>
      <c r="G20755" s="24">
        <v>5881.2131913100002</v>
      </c>
    </row>
    <row r="20756" spans="1:7" x14ac:dyDescent="0.2">
      <c r="A20756" s="29">
        <v>44166</v>
      </c>
      <c r="B20756" s="24" t="s">
        <v>5</v>
      </c>
      <c r="C20756" s="24" t="s">
        <v>36</v>
      </c>
      <c r="D20756" s="24">
        <v>12.162501539999999</v>
      </c>
      <c r="E20756" s="24">
        <v>62.467343960000001</v>
      </c>
      <c r="F20756" s="24">
        <v>379.75530978</v>
      </c>
      <c r="G20756" s="24">
        <v>1934.9117341900001</v>
      </c>
    </row>
    <row r="20757" spans="1:7" x14ac:dyDescent="0.2">
      <c r="A20757" s="29">
        <v>44166</v>
      </c>
      <c r="B20757" s="24" t="s">
        <v>5</v>
      </c>
      <c r="C20757" s="24" t="s">
        <v>37</v>
      </c>
      <c r="D20757" s="24">
        <v>14.952434719999999</v>
      </c>
      <c r="E20757" s="24">
        <v>100.60292151</v>
      </c>
      <c r="F20757" s="24">
        <v>464.51611423000003</v>
      </c>
      <c r="G20757" s="24">
        <v>3103.7303678899998</v>
      </c>
    </row>
    <row r="20758" spans="1:7" x14ac:dyDescent="0.2">
      <c r="A20758" s="29">
        <v>44166</v>
      </c>
      <c r="B20758" s="24" t="s">
        <v>5</v>
      </c>
      <c r="C20758" s="24" t="s">
        <v>38</v>
      </c>
      <c r="D20758" s="24">
        <v>3.8814178099999999</v>
      </c>
      <c r="E20758" s="24">
        <v>23.78951309</v>
      </c>
      <c r="F20758" s="24">
        <v>120.58125432999999</v>
      </c>
      <c r="G20758" s="24">
        <v>735.77736621999998</v>
      </c>
    </row>
    <row r="20759" spans="1:7" x14ac:dyDescent="0.2">
      <c r="A20759" s="29">
        <v>44166</v>
      </c>
      <c r="B20759" s="24" t="s">
        <v>5</v>
      </c>
      <c r="C20759" s="24" t="s">
        <v>39</v>
      </c>
      <c r="D20759" s="24">
        <v>0.52186447000000002</v>
      </c>
      <c r="E20759" s="24">
        <v>7.5617505600000001</v>
      </c>
      <c r="F20759" s="24">
        <v>16.419614729999999</v>
      </c>
      <c r="G20759" s="24">
        <v>232.77080580000001</v>
      </c>
    </row>
    <row r="20760" spans="1:7" x14ac:dyDescent="0.2">
      <c r="A20760" s="29">
        <v>44166</v>
      </c>
      <c r="B20760" s="24" t="s">
        <v>5</v>
      </c>
      <c r="C20760" s="24" t="s">
        <v>40</v>
      </c>
      <c r="D20760" s="24">
        <v>1.3442856400000001</v>
      </c>
      <c r="E20760" s="24">
        <v>13.72083473</v>
      </c>
      <c r="F20760" s="24">
        <v>41.211587000000002</v>
      </c>
      <c r="G20760" s="24">
        <v>421.23182858000001</v>
      </c>
    </row>
    <row r="20761" spans="1:7" x14ac:dyDescent="0.2">
      <c r="A20761" s="29">
        <v>44166</v>
      </c>
      <c r="B20761" s="24" t="s">
        <v>6</v>
      </c>
      <c r="C20761" s="24" t="s">
        <v>33</v>
      </c>
      <c r="D20761" s="24">
        <v>1038.63287229</v>
      </c>
      <c r="E20761" s="24">
        <v>0</v>
      </c>
      <c r="F20761" s="24">
        <v>38716.868764890001</v>
      </c>
      <c r="G20761" s="24">
        <v>0</v>
      </c>
    </row>
    <row r="20762" spans="1:7" x14ac:dyDescent="0.2">
      <c r="A20762" s="29">
        <v>44166</v>
      </c>
      <c r="B20762" s="24" t="s">
        <v>6</v>
      </c>
      <c r="C20762" s="24" t="s">
        <v>34</v>
      </c>
      <c r="D20762" s="24">
        <v>857.72086080999998</v>
      </c>
      <c r="E20762" s="24">
        <v>0</v>
      </c>
      <c r="F20762" s="24">
        <v>32108.654698689999</v>
      </c>
      <c r="G20762" s="24">
        <v>0</v>
      </c>
    </row>
    <row r="20763" spans="1:7" x14ac:dyDescent="0.2">
      <c r="A20763" s="29">
        <v>44166</v>
      </c>
      <c r="B20763" s="24" t="s">
        <v>6</v>
      </c>
      <c r="C20763" s="24" t="s">
        <v>35</v>
      </c>
      <c r="D20763" s="24">
        <v>659.83410093999998</v>
      </c>
      <c r="E20763" s="24">
        <v>0</v>
      </c>
      <c r="F20763" s="24">
        <v>24660.380656159999</v>
      </c>
      <c r="G20763" s="24">
        <v>0</v>
      </c>
    </row>
    <row r="20764" spans="1:7" x14ac:dyDescent="0.2">
      <c r="A20764" s="29">
        <v>44166</v>
      </c>
      <c r="B20764" s="24" t="s">
        <v>6</v>
      </c>
      <c r="C20764" s="24" t="s">
        <v>36</v>
      </c>
      <c r="D20764" s="24">
        <v>241.52507721000001</v>
      </c>
      <c r="E20764" s="24">
        <v>0</v>
      </c>
      <c r="F20764" s="24">
        <v>9023.4223015900006</v>
      </c>
      <c r="G20764" s="24">
        <v>0</v>
      </c>
    </row>
    <row r="20765" spans="1:7" x14ac:dyDescent="0.2">
      <c r="A20765" s="29">
        <v>44166</v>
      </c>
      <c r="B20765" s="24" t="s">
        <v>6</v>
      </c>
      <c r="C20765" s="24" t="s">
        <v>37</v>
      </c>
      <c r="D20765" s="24">
        <v>305.68652075</v>
      </c>
      <c r="E20765" s="24">
        <v>0</v>
      </c>
      <c r="F20765" s="24">
        <v>11390.19357566</v>
      </c>
      <c r="G20765" s="24">
        <v>0</v>
      </c>
    </row>
    <row r="20766" spans="1:7" x14ac:dyDescent="0.2">
      <c r="A20766" s="29">
        <v>44166</v>
      </c>
      <c r="B20766" s="24" t="s">
        <v>6</v>
      </c>
      <c r="C20766" s="24" t="s">
        <v>38</v>
      </c>
      <c r="D20766" s="24">
        <v>71.166177169999997</v>
      </c>
      <c r="E20766" s="24">
        <v>0</v>
      </c>
      <c r="F20766" s="24">
        <v>2656.7623747399998</v>
      </c>
      <c r="G20766" s="24">
        <v>0</v>
      </c>
    </row>
    <row r="20767" spans="1:7" x14ac:dyDescent="0.2">
      <c r="A20767" s="29">
        <v>44166</v>
      </c>
      <c r="B20767" s="24" t="s">
        <v>6</v>
      </c>
      <c r="C20767" s="24" t="s">
        <v>39</v>
      </c>
      <c r="D20767" s="24">
        <v>43.639825510000001</v>
      </c>
      <c r="E20767" s="24">
        <v>0</v>
      </c>
      <c r="F20767" s="24">
        <v>1637.65823217</v>
      </c>
      <c r="G20767" s="24">
        <v>0</v>
      </c>
    </row>
    <row r="20768" spans="1:7" x14ac:dyDescent="0.2">
      <c r="A20768" s="29">
        <v>44166</v>
      </c>
      <c r="B20768" s="24" t="s">
        <v>6</v>
      </c>
      <c r="C20768" s="24" t="s">
        <v>40</v>
      </c>
      <c r="D20768" s="24">
        <v>83.767416019999999</v>
      </c>
      <c r="E20768" s="24">
        <v>0</v>
      </c>
      <c r="F20768" s="24">
        <v>3119.1816512800001</v>
      </c>
      <c r="G20768" s="24">
        <v>0</v>
      </c>
    </row>
    <row r="20769" spans="1:7" x14ac:dyDescent="0.2">
      <c r="A20769" s="29">
        <v>44166</v>
      </c>
      <c r="B20769" s="24" t="s">
        <v>7</v>
      </c>
      <c r="C20769" s="24" t="s">
        <v>33</v>
      </c>
      <c r="D20769" s="24">
        <v>1013.64617561</v>
      </c>
      <c r="E20769" s="24">
        <v>0</v>
      </c>
      <c r="F20769" s="24">
        <v>40773.378249859998</v>
      </c>
      <c r="G20769" s="24">
        <v>0</v>
      </c>
    </row>
    <row r="20770" spans="1:7" x14ac:dyDescent="0.2">
      <c r="A20770" s="29">
        <v>44166</v>
      </c>
      <c r="B20770" s="24" t="s">
        <v>7</v>
      </c>
      <c r="C20770" s="24" t="s">
        <v>34</v>
      </c>
      <c r="D20770" s="24">
        <v>828.38670551999996</v>
      </c>
      <c r="E20770" s="24">
        <v>0</v>
      </c>
      <c r="F20770" s="24">
        <v>33338.500290759999</v>
      </c>
      <c r="G20770" s="24">
        <v>0</v>
      </c>
    </row>
    <row r="20771" spans="1:7" x14ac:dyDescent="0.2">
      <c r="A20771" s="29">
        <v>44166</v>
      </c>
      <c r="B20771" s="24" t="s">
        <v>7</v>
      </c>
      <c r="C20771" s="24" t="s">
        <v>35</v>
      </c>
      <c r="D20771" s="24">
        <v>536.54921562000004</v>
      </c>
      <c r="E20771" s="24">
        <v>0</v>
      </c>
      <c r="F20771" s="24">
        <v>21636.777312670001</v>
      </c>
      <c r="G20771" s="24">
        <v>0</v>
      </c>
    </row>
    <row r="20772" spans="1:7" x14ac:dyDescent="0.2">
      <c r="A20772" s="29">
        <v>44166</v>
      </c>
      <c r="B20772" s="24" t="s">
        <v>7</v>
      </c>
      <c r="C20772" s="24" t="s">
        <v>36</v>
      </c>
      <c r="D20772" s="24">
        <v>170.02734050000001</v>
      </c>
      <c r="E20772" s="24">
        <v>0</v>
      </c>
      <c r="F20772" s="24">
        <v>6866.0286589300003</v>
      </c>
      <c r="G20772" s="24">
        <v>0</v>
      </c>
    </row>
    <row r="20773" spans="1:7" x14ac:dyDescent="0.2">
      <c r="A20773" s="29">
        <v>44166</v>
      </c>
      <c r="B20773" s="24" t="s">
        <v>7</v>
      </c>
      <c r="C20773" s="24" t="s">
        <v>37</v>
      </c>
      <c r="D20773" s="24">
        <v>298.86782989</v>
      </c>
      <c r="E20773" s="24">
        <v>0</v>
      </c>
      <c r="F20773" s="24">
        <v>12057.35115294</v>
      </c>
      <c r="G20773" s="24">
        <v>0</v>
      </c>
    </row>
    <row r="20774" spans="1:7" x14ac:dyDescent="0.2">
      <c r="A20774" s="29">
        <v>44166</v>
      </c>
      <c r="B20774" s="24" t="s">
        <v>7</v>
      </c>
      <c r="C20774" s="24" t="s">
        <v>38</v>
      </c>
      <c r="D20774" s="24">
        <v>47.946203179999998</v>
      </c>
      <c r="E20774" s="24">
        <v>0</v>
      </c>
      <c r="F20774" s="24">
        <v>1934.89626206</v>
      </c>
      <c r="G20774" s="24">
        <v>0</v>
      </c>
    </row>
    <row r="20775" spans="1:7" x14ac:dyDescent="0.2">
      <c r="A20775" s="29">
        <v>44166</v>
      </c>
      <c r="B20775" s="24" t="s">
        <v>7</v>
      </c>
      <c r="C20775" s="24" t="s">
        <v>39</v>
      </c>
      <c r="D20775" s="24">
        <v>29.2249923</v>
      </c>
      <c r="E20775" s="24">
        <v>0</v>
      </c>
      <c r="F20775" s="24">
        <v>1180.8837051800001</v>
      </c>
      <c r="G20775" s="24">
        <v>0</v>
      </c>
    </row>
    <row r="20776" spans="1:7" x14ac:dyDescent="0.2">
      <c r="A20776" s="29">
        <v>44166</v>
      </c>
      <c r="B20776" s="24" t="s">
        <v>7</v>
      </c>
      <c r="C20776" s="24" t="s">
        <v>40</v>
      </c>
      <c r="D20776" s="24">
        <v>66.278582810000003</v>
      </c>
      <c r="E20776" s="24">
        <v>0</v>
      </c>
      <c r="F20776" s="24">
        <v>2672.7699774299999</v>
      </c>
      <c r="G20776" s="24">
        <v>0</v>
      </c>
    </row>
    <row r="20777" spans="1:7" x14ac:dyDescent="0.2">
      <c r="A20777" s="29">
        <v>44166</v>
      </c>
      <c r="B20777" s="24" t="s">
        <v>8</v>
      </c>
      <c r="C20777" s="24" t="s">
        <v>33</v>
      </c>
      <c r="D20777" s="24">
        <v>246.56492269</v>
      </c>
      <c r="E20777" s="24">
        <v>0</v>
      </c>
      <c r="F20777" s="24">
        <v>11324.49918438</v>
      </c>
      <c r="G20777" s="24">
        <v>0</v>
      </c>
    </row>
    <row r="20778" spans="1:7" x14ac:dyDescent="0.2">
      <c r="A20778" s="29">
        <v>44166</v>
      </c>
      <c r="B20778" s="24" t="s">
        <v>8</v>
      </c>
      <c r="C20778" s="24" t="s">
        <v>34</v>
      </c>
      <c r="D20778" s="24">
        <v>177.25682355000001</v>
      </c>
      <c r="E20778" s="24">
        <v>0</v>
      </c>
      <c r="F20778" s="24">
        <v>8108.5475058100001</v>
      </c>
      <c r="G20778" s="24">
        <v>0</v>
      </c>
    </row>
    <row r="20779" spans="1:7" x14ac:dyDescent="0.2">
      <c r="A20779" s="29">
        <v>44166</v>
      </c>
      <c r="B20779" s="24" t="s">
        <v>8</v>
      </c>
      <c r="C20779" s="24" t="s">
        <v>35</v>
      </c>
      <c r="D20779" s="24">
        <v>164.67203384000001</v>
      </c>
      <c r="E20779" s="24">
        <v>0</v>
      </c>
      <c r="F20779" s="24">
        <v>7552.4967692600003</v>
      </c>
      <c r="G20779" s="24">
        <v>0</v>
      </c>
    </row>
    <row r="20780" spans="1:7" x14ac:dyDescent="0.2">
      <c r="A20780" s="29">
        <v>44166</v>
      </c>
      <c r="B20780" s="24" t="s">
        <v>8</v>
      </c>
      <c r="C20780" s="24" t="s">
        <v>36</v>
      </c>
      <c r="D20780" s="24">
        <v>47.06934442</v>
      </c>
      <c r="E20780" s="24">
        <v>0</v>
      </c>
      <c r="F20780" s="24">
        <v>2153.8164792799998</v>
      </c>
      <c r="G20780" s="24">
        <v>0</v>
      </c>
    </row>
    <row r="20781" spans="1:7" x14ac:dyDescent="0.2">
      <c r="A20781" s="29">
        <v>44166</v>
      </c>
      <c r="B20781" s="24" t="s">
        <v>8</v>
      </c>
      <c r="C20781" s="24" t="s">
        <v>37</v>
      </c>
      <c r="D20781" s="24">
        <v>95.041618119999995</v>
      </c>
      <c r="E20781" s="24">
        <v>0</v>
      </c>
      <c r="F20781" s="24">
        <v>4377.7288438799997</v>
      </c>
      <c r="G20781" s="24">
        <v>0</v>
      </c>
    </row>
    <row r="20782" spans="1:7" x14ac:dyDescent="0.2">
      <c r="A20782" s="29">
        <v>44166</v>
      </c>
      <c r="B20782" s="24" t="s">
        <v>8</v>
      </c>
      <c r="C20782" s="24" t="s">
        <v>38</v>
      </c>
      <c r="D20782" s="24">
        <v>13.12059958</v>
      </c>
      <c r="E20782" s="24">
        <v>0</v>
      </c>
      <c r="F20782" s="24">
        <v>604.22723134</v>
      </c>
      <c r="G20782" s="24">
        <v>0</v>
      </c>
    </row>
    <row r="20783" spans="1:7" x14ac:dyDescent="0.2">
      <c r="A20783" s="29">
        <v>44166</v>
      </c>
      <c r="B20783" s="24" t="s">
        <v>8</v>
      </c>
      <c r="C20783" s="24" t="s">
        <v>39</v>
      </c>
      <c r="D20783" s="24">
        <v>10.19180171</v>
      </c>
      <c r="E20783" s="24">
        <v>0</v>
      </c>
      <c r="F20783" s="24">
        <v>469.21145459000002</v>
      </c>
      <c r="G20783" s="24">
        <v>0</v>
      </c>
    </row>
    <row r="20784" spans="1:7" x14ac:dyDescent="0.2">
      <c r="A20784" s="29">
        <v>44166</v>
      </c>
      <c r="B20784" s="24" t="s">
        <v>8</v>
      </c>
      <c r="C20784" s="24" t="s">
        <v>40</v>
      </c>
      <c r="D20784" s="24">
        <v>14.14505582</v>
      </c>
      <c r="E20784" s="24">
        <v>0</v>
      </c>
      <c r="F20784" s="24">
        <v>646.19343365999998</v>
      </c>
      <c r="G20784" s="24">
        <v>0</v>
      </c>
    </row>
    <row r="20785" spans="1:7" x14ac:dyDescent="0.2">
      <c r="A20785" s="29">
        <v>44166</v>
      </c>
      <c r="B20785" s="24" t="s">
        <v>9</v>
      </c>
      <c r="C20785" s="24" t="s">
        <v>33</v>
      </c>
      <c r="D20785" s="24">
        <v>268.70367965999998</v>
      </c>
      <c r="E20785" s="24">
        <v>0</v>
      </c>
      <c r="F20785" s="24">
        <v>13840.313319340001</v>
      </c>
      <c r="G20785" s="24">
        <v>0</v>
      </c>
    </row>
    <row r="20786" spans="1:7" x14ac:dyDescent="0.2">
      <c r="A20786" s="29">
        <v>44166</v>
      </c>
      <c r="B20786" s="24" t="s">
        <v>9</v>
      </c>
      <c r="C20786" s="24" t="s">
        <v>34</v>
      </c>
      <c r="D20786" s="24">
        <v>216.64129657999999</v>
      </c>
      <c r="E20786" s="24">
        <v>0</v>
      </c>
      <c r="F20786" s="24">
        <v>11179.62626673</v>
      </c>
      <c r="G20786" s="24">
        <v>0</v>
      </c>
    </row>
    <row r="20787" spans="1:7" x14ac:dyDescent="0.2">
      <c r="A20787" s="29">
        <v>44166</v>
      </c>
      <c r="B20787" s="24" t="s">
        <v>9</v>
      </c>
      <c r="C20787" s="24" t="s">
        <v>35</v>
      </c>
      <c r="D20787" s="24">
        <v>190.96300509</v>
      </c>
      <c r="E20787" s="24">
        <v>0</v>
      </c>
      <c r="F20787" s="24">
        <v>9812.1702248900001</v>
      </c>
      <c r="G20787" s="24">
        <v>0</v>
      </c>
    </row>
    <row r="20788" spans="1:7" x14ac:dyDescent="0.2">
      <c r="A20788" s="29">
        <v>44166</v>
      </c>
      <c r="B20788" s="24" t="s">
        <v>9</v>
      </c>
      <c r="C20788" s="24" t="s">
        <v>36</v>
      </c>
      <c r="D20788" s="24">
        <v>54.818880479999997</v>
      </c>
      <c r="E20788" s="24">
        <v>0</v>
      </c>
      <c r="F20788" s="24">
        <v>2803.5696261600001</v>
      </c>
      <c r="G20788" s="24">
        <v>0</v>
      </c>
    </row>
    <row r="20789" spans="1:7" x14ac:dyDescent="0.2">
      <c r="A20789" s="29">
        <v>44166</v>
      </c>
      <c r="B20789" s="24" t="s">
        <v>9</v>
      </c>
      <c r="C20789" s="24" t="s">
        <v>37</v>
      </c>
      <c r="D20789" s="24">
        <v>117.22904206</v>
      </c>
      <c r="E20789" s="24">
        <v>0</v>
      </c>
      <c r="F20789" s="24">
        <v>6103.7243010100001</v>
      </c>
      <c r="G20789" s="24">
        <v>0</v>
      </c>
    </row>
    <row r="20790" spans="1:7" x14ac:dyDescent="0.2">
      <c r="A20790" s="29">
        <v>44166</v>
      </c>
      <c r="B20790" s="24" t="s">
        <v>9</v>
      </c>
      <c r="C20790" s="24" t="s">
        <v>38</v>
      </c>
      <c r="D20790" s="24">
        <v>15.973915699999999</v>
      </c>
      <c r="E20790" s="24">
        <v>0</v>
      </c>
      <c r="F20790" s="24">
        <v>823.69463818999998</v>
      </c>
      <c r="G20790" s="24">
        <v>0</v>
      </c>
    </row>
    <row r="20791" spans="1:7" x14ac:dyDescent="0.2">
      <c r="A20791" s="29">
        <v>44166</v>
      </c>
      <c r="B20791" s="24" t="s">
        <v>9</v>
      </c>
      <c r="C20791" s="24" t="s">
        <v>39</v>
      </c>
      <c r="D20791" s="24">
        <v>11.219075459999999</v>
      </c>
      <c r="E20791" s="24">
        <v>0</v>
      </c>
      <c r="F20791" s="24">
        <v>579.10475659999997</v>
      </c>
      <c r="G20791" s="24">
        <v>0</v>
      </c>
    </row>
    <row r="20792" spans="1:7" x14ac:dyDescent="0.2">
      <c r="A20792" s="29">
        <v>44166</v>
      </c>
      <c r="B20792" s="24" t="s">
        <v>9</v>
      </c>
      <c r="C20792" s="24" t="s">
        <v>40</v>
      </c>
      <c r="D20792" s="24">
        <v>13.257490499999999</v>
      </c>
      <c r="E20792" s="24">
        <v>0</v>
      </c>
      <c r="F20792" s="24">
        <v>678.48134531000005</v>
      </c>
      <c r="G20792" s="24">
        <v>0</v>
      </c>
    </row>
    <row r="20793" spans="1:7" x14ac:dyDescent="0.2">
      <c r="A20793" s="29">
        <v>44166</v>
      </c>
      <c r="B20793" s="24" t="s">
        <v>10</v>
      </c>
      <c r="C20793" s="24" t="s">
        <v>33</v>
      </c>
      <c r="D20793" s="24">
        <v>129.11563945</v>
      </c>
      <c r="E20793" s="24">
        <v>0</v>
      </c>
      <c r="F20793" s="24">
        <v>7837.3139819500002</v>
      </c>
      <c r="G20793" s="24">
        <v>0</v>
      </c>
    </row>
    <row r="20794" spans="1:7" x14ac:dyDescent="0.2">
      <c r="A20794" s="29">
        <v>44166</v>
      </c>
      <c r="B20794" s="24" t="s">
        <v>10</v>
      </c>
      <c r="C20794" s="24" t="s">
        <v>34</v>
      </c>
      <c r="D20794" s="24">
        <v>77.798329499999994</v>
      </c>
      <c r="E20794" s="24">
        <v>0</v>
      </c>
      <c r="F20794" s="24">
        <v>4728.4382335299997</v>
      </c>
      <c r="G20794" s="24">
        <v>0</v>
      </c>
    </row>
    <row r="20795" spans="1:7" x14ac:dyDescent="0.2">
      <c r="A20795" s="29">
        <v>44166</v>
      </c>
      <c r="B20795" s="24" t="s">
        <v>10</v>
      </c>
      <c r="C20795" s="24" t="s">
        <v>35</v>
      </c>
      <c r="D20795" s="24">
        <v>88.694137310000002</v>
      </c>
      <c r="E20795" s="24">
        <v>0</v>
      </c>
      <c r="F20795" s="24">
        <v>5391.5210740399998</v>
      </c>
      <c r="G20795" s="24">
        <v>0</v>
      </c>
    </row>
    <row r="20796" spans="1:7" x14ac:dyDescent="0.2">
      <c r="A20796" s="29">
        <v>44166</v>
      </c>
      <c r="B20796" s="24" t="s">
        <v>10</v>
      </c>
      <c r="C20796" s="24" t="s">
        <v>36</v>
      </c>
      <c r="D20796" s="24">
        <v>23.911861049999999</v>
      </c>
      <c r="E20796" s="24">
        <v>0</v>
      </c>
      <c r="F20796" s="24">
        <v>1455.0998002900001</v>
      </c>
      <c r="G20796" s="24">
        <v>0</v>
      </c>
    </row>
    <row r="20797" spans="1:7" x14ac:dyDescent="0.2">
      <c r="A20797" s="29">
        <v>44166</v>
      </c>
      <c r="B20797" s="24" t="s">
        <v>10</v>
      </c>
      <c r="C20797" s="24" t="s">
        <v>37</v>
      </c>
      <c r="D20797" s="24">
        <v>56.197705509999999</v>
      </c>
      <c r="E20797" s="24">
        <v>0</v>
      </c>
      <c r="F20797" s="24">
        <v>3450.0922119799998</v>
      </c>
      <c r="G20797" s="24">
        <v>0</v>
      </c>
    </row>
    <row r="20798" spans="1:7" x14ac:dyDescent="0.2">
      <c r="A20798" s="29">
        <v>44166</v>
      </c>
      <c r="B20798" s="24" t="s">
        <v>10</v>
      </c>
      <c r="C20798" s="24" t="s">
        <v>38</v>
      </c>
      <c r="D20798" s="24">
        <v>6.2706708400000002</v>
      </c>
      <c r="E20798" s="24">
        <v>0</v>
      </c>
      <c r="F20798" s="24">
        <v>383.95290490999997</v>
      </c>
      <c r="G20798" s="24">
        <v>0</v>
      </c>
    </row>
    <row r="20799" spans="1:7" x14ac:dyDescent="0.2">
      <c r="A20799" s="29">
        <v>44166</v>
      </c>
      <c r="B20799" s="24" t="s">
        <v>10</v>
      </c>
      <c r="C20799" s="24" t="s">
        <v>39</v>
      </c>
      <c r="D20799" s="24">
        <v>3.7209152699999999</v>
      </c>
      <c r="E20799" s="24">
        <v>0</v>
      </c>
      <c r="F20799" s="24">
        <v>225.90230213000001</v>
      </c>
      <c r="G20799" s="24">
        <v>0</v>
      </c>
    </row>
    <row r="20800" spans="1:7" x14ac:dyDescent="0.2">
      <c r="A20800" s="29">
        <v>44166</v>
      </c>
      <c r="B20800" s="24" t="s">
        <v>10</v>
      </c>
      <c r="C20800" s="24" t="s">
        <v>40</v>
      </c>
      <c r="D20800" s="24">
        <v>4.5423995399999999</v>
      </c>
      <c r="E20800" s="24">
        <v>0</v>
      </c>
      <c r="F20800" s="24">
        <v>279.02787684999998</v>
      </c>
      <c r="G20800" s="24">
        <v>0</v>
      </c>
    </row>
    <row r="20801" spans="1:7" x14ac:dyDescent="0.2">
      <c r="A20801" s="29">
        <v>44166</v>
      </c>
      <c r="B20801" s="24" t="s">
        <v>11</v>
      </c>
      <c r="C20801" s="24" t="s">
        <v>33</v>
      </c>
      <c r="D20801" s="24">
        <v>64.704937380000004</v>
      </c>
      <c r="E20801" s="24">
        <v>0</v>
      </c>
      <c r="F20801" s="24">
        <v>4895.4172420300001</v>
      </c>
      <c r="G20801" s="24">
        <v>0</v>
      </c>
    </row>
    <row r="20802" spans="1:7" x14ac:dyDescent="0.2">
      <c r="A20802" s="29">
        <v>44166</v>
      </c>
      <c r="B20802" s="24" t="s">
        <v>11</v>
      </c>
      <c r="C20802" s="24" t="s">
        <v>34</v>
      </c>
      <c r="D20802" s="24">
        <v>47.3009366</v>
      </c>
      <c r="E20802" s="24">
        <v>0</v>
      </c>
      <c r="F20802" s="24">
        <v>3618.7011984699998</v>
      </c>
      <c r="G20802" s="24">
        <v>0</v>
      </c>
    </row>
    <row r="20803" spans="1:7" x14ac:dyDescent="0.2">
      <c r="A20803" s="29">
        <v>44166</v>
      </c>
      <c r="B20803" s="24" t="s">
        <v>11</v>
      </c>
      <c r="C20803" s="24" t="s">
        <v>35</v>
      </c>
      <c r="D20803" s="24">
        <v>73.057770189999999</v>
      </c>
      <c r="E20803" s="24">
        <v>0</v>
      </c>
      <c r="F20803" s="24">
        <v>5723.4780167899999</v>
      </c>
      <c r="G20803" s="24">
        <v>0</v>
      </c>
    </row>
    <row r="20804" spans="1:7" x14ac:dyDescent="0.2">
      <c r="A20804" s="29">
        <v>44166</v>
      </c>
      <c r="B20804" s="24" t="s">
        <v>11</v>
      </c>
      <c r="C20804" s="24" t="s">
        <v>36</v>
      </c>
      <c r="D20804" s="24">
        <v>13.06621303</v>
      </c>
      <c r="E20804" s="24">
        <v>0</v>
      </c>
      <c r="F20804" s="24">
        <v>1068.0083087999999</v>
      </c>
      <c r="G20804" s="24">
        <v>0</v>
      </c>
    </row>
    <row r="20805" spans="1:7" x14ac:dyDescent="0.2">
      <c r="A20805" s="29">
        <v>44166</v>
      </c>
      <c r="B20805" s="24" t="s">
        <v>11</v>
      </c>
      <c r="C20805" s="24" t="s">
        <v>37</v>
      </c>
      <c r="D20805" s="24">
        <v>52.068187389999999</v>
      </c>
      <c r="E20805" s="24">
        <v>0</v>
      </c>
      <c r="F20805" s="24">
        <v>4181.4115823800003</v>
      </c>
      <c r="G20805" s="24">
        <v>0</v>
      </c>
    </row>
    <row r="20806" spans="1:7" x14ac:dyDescent="0.2">
      <c r="A20806" s="29">
        <v>44166</v>
      </c>
      <c r="B20806" s="24" t="s">
        <v>11</v>
      </c>
      <c r="C20806" s="24" t="s">
        <v>38</v>
      </c>
      <c r="D20806" s="24">
        <v>5.5924301500000002</v>
      </c>
      <c r="E20806" s="24">
        <v>0</v>
      </c>
      <c r="F20806" s="24">
        <v>428.61190561000001</v>
      </c>
      <c r="G20806" s="24">
        <v>0</v>
      </c>
    </row>
    <row r="20807" spans="1:7" x14ac:dyDescent="0.2">
      <c r="A20807" s="29">
        <v>44166</v>
      </c>
      <c r="B20807" s="24" t="s">
        <v>11</v>
      </c>
      <c r="C20807" s="24" t="s">
        <v>39</v>
      </c>
      <c r="D20807" s="24">
        <v>3.3154559099999998</v>
      </c>
      <c r="E20807" s="24">
        <v>0</v>
      </c>
      <c r="F20807" s="24">
        <v>259.78951562999998</v>
      </c>
      <c r="G20807" s="24">
        <v>0</v>
      </c>
    </row>
    <row r="20808" spans="1:7" x14ac:dyDescent="0.2">
      <c r="A20808" s="29">
        <v>44166</v>
      </c>
      <c r="B20808" s="24" t="s">
        <v>11</v>
      </c>
      <c r="C20808" s="24" t="s">
        <v>40</v>
      </c>
      <c r="D20808" s="24">
        <v>1.8074911300000001</v>
      </c>
      <c r="E20808" s="24">
        <v>0</v>
      </c>
      <c r="F20808" s="24">
        <v>132.12671750000001</v>
      </c>
      <c r="G20808" s="24">
        <v>0</v>
      </c>
    </row>
    <row r="20809" spans="1:7" x14ac:dyDescent="0.2">
      <c r="A20809" s="29">
        <v>44197</v>
      </c>
      <c r="B20809" s="24" t="s">
        <v>13</v>
      </c>
      <c r="C20809" s="24" t="s">
        <v>33</v>
      </c>
      <c r="D20809" s="24">
        <v>1.0238861399999999</v>
      </c>
      <c r="E20809" s="24">
        <v>10.467186829999999</v>
      </c>
      <c r="F20809" s="24">
        <v>0</v>
      </c>
      <c r="G20809" s="24">
        <v>0</v>
      </c>
    </row>
    <row r="20810" spans="1:7" x14ac:dyDescent="0.2">
      <c r="A20810" s="29">
        <v>44197</v>
      </c>
      <c r="B20810" s="24" t="s">
        <v>13</v>
      </c>
      <c r="C20810" s="24" t="s">
        <v>34</v>
      </c>
      <c r="D20810" s="24">
        <v>0.82264654000000004</v>
      </c>
      <c r="E20810" s="24">
        <v>4.2078284699999999</v>
      </c>
      <c r="F20810" s="24">
        <v>0</v>
      </c>
      <c r="G20810" s="24">
        <v>0</v>
      </c>
    </row>
    <row r="20811" spans="1:7" x14ac:dyDescent="0.2">
      <c r="A20811" s="29">
        <v>44197</v>
      </c>
      <c r="B20811" s="24" t="s">
        <v>13</v>
      </c>
      <c r="C20811" s="24" t="s">
        <v>35</v>
      </c>
      <c r="D20811" s="24">
        <v>0</v>
      </c>
      <c r="E20811" s="24">
        <v>6.2199601800000002</v>
      </c>
      <c r="F20811" s="24">
        <v>0</v>
      </c>
      <c r="G20811" s="24">
        <v>0</v>
      </c>
    </row>
    <row r="20812" spans="1:7" x14ac:dyDescent="0.2">
      <c r="A20812" s="29">
        <v>44197</v>
      </c>
      <c r="B20812" s="24" t="s">
        <v>13</v>
      </c>
      <c r="C20812" s="24" t="s">
        <v>36</v>
      </c>
      <c r="D20812" s="24">
        <v>8.3300800000000001E-3</v>
      </c>
      <c r="E20812" s="24">
        <v>1.52533929</v>
      </c>
      <c r="F20812" s="24">
        <v>0</v>
      </c>
      <c r="G20812" s="24">
        <v>0</v>
      </c>
    </row>
    <row r="20813" spans="1:7" x14ac:dyDescent="0.2">
      <c r="A20813" s="29">
        <v>44197</v>
      </c>
      <c r="B20813" s="24" t="s">
        <v>13</v>
      </c>
      <c r="C20813" s="24" t="s">
        <v>37</v>
      </c>
      <c r="D20813" s="24">
        <v>0.99846374999999998</v>
      </c>
      <c r="E20813" s="24">
        <v>2.6214213000000002</v>
      </c>
      <c r="F20813" s="24">
        <v>0</v>
      </c>
      <c r="G20813" s="24">
        <v>0</v>
      </c>
    </row>
    <row r="20814" spans="1:7" x14ac:dyDescent="0.2">
      <c r="A20814" s="29">
        <v>44197</v>
      </c>
      <c r="B20814" s="24" t="s">
        <v>13</v>
      </c>
      <c r="C20814" s="24" t="s">
        <v>38</v>
      </c>
      <c r="D20814" s="24">
        <v>0.3323663</v>
      </c>
      <c r="E20814" s="24">
        <v>0.74193403999999996</v>
      </c>
      <c r="F20814" s="24">
        <v>0</v>
      </c>
      <c r="G20814" s="24">
        <v>0</v>
      </c>
    </row>
    <row r="20815" spans="1:7" x14ac:dyDescent="0.2">
      <c r="A20815" s="29">
        <v>44197</v>
      </c>
      <c r="B20815" s="24" t="s">
        <v>13</v>
      </c>
      <c r="C20815" s="24" t="s">
        <v>39</v>
      </c>
      <c r="D20815" s="24">
        <v>0</v>
      </c>
      <c r="E20815" s="24">
        <v>0.15499072</v>
      </c>
      <c r="F20815" s="24">
        <v>0</v>
      </c>
      <c r="G20815" s="24">
        <v>0</v>
      </c>
    </row>
    <row r="20816" spans="1:7" x14ac:dyDescent="0.2">
      <c r="A20816" s="29">
        <v>44197</v>
      </c>
      <c r="B20816" s="24" t="s">
        <v>13</v>
      </c>
      <c r="C20816" s="24" t="s">
        <v>40</v>
      </c>
      <c r="D20816" s="24">
        <v>0.29048677000000001</v>
      </c>
      <c r="E20816" s="24">
        <v>0.74892899999999996</v>
      </c>
      <c r="F20816" s="24">
        <v>0</v>
      </c>
      <c r="G20816" s="24">
        <v>0</v>
      </c>
    </row>
    <row r="20817" spans="1:7" x14ac:dyDescent="0.2">
      <c r="A20817" s="29">
        <v>44197</v>
      </c>
      <c r="B20817" s="24" t="s">
        <v>2</v>
      </c>
      <c r="C20817" s="24" t="s">
        <v>33</v>
      </c>
      <c r="D20817" s="24">
        <v>1.9629080000000001</v>
      </c>
      <c r="E20817" s="24">
        <v>139.86046791000001</v>
      </c>
      <c r="F20817" s="24">
        <v>15.630687529999999</v>
      </c>
      <c r="G20817" s="24">
        <v>812.56708029000004</v>
      </c>
    </row>
    <row r="20818" spans="1:7" x14ac:dyDescent="0.2">
      <c r="A20818" s="29">
        <v>44197</v>
      </c>
      <c r="B20818" s="24" t="s">
        <v>2</v>
      </c>
      <c r="C20818" s="24" t="s">
        <v>34</v>
      </c>
      <c r="D20818" s="24">
        <v>4.1688585900000001</v>
      </c>
      <c r="E20818" s="24">
        <v>124.36383366</v>
      </c>
      <c r="F20818" s="24">
        <v>31.105358160000002</v>
      </c>
      <c r="G20818" s="24">
        <v>751.64613176</v>
      </c>
    </row>
    <row r="20819" spans="1:7" x14ac:dyDescent="0.2">
      <c r="A20819" s="29">
        <v>44197</v>
      </c>
      <c r="B20819" s="24" t="s">
        <v>2</v>
      </c>
      <c r="C20819" s="24" t="s">
        <v>35</v>
      </c>
      <c r="D20819" s="24">
        <v>1.0339722499999999</v>
      </c>
      <c r="E20819" s="24">
        <v>93.942906280000003</v>
      </c>
      <c r="F20819" s="24">
        <v>7.1586428599999996</v>
      </c>
      <c r="G20819" s="24">
        <v>544.49330354999995</v>
      </c>
    </row>
    <row r="20820" spans="1:7" x14ac:dyDescent="0.2">
      <c r="A20820" s="29">
        <v>44197</v>
      </c>
      <c r="B20820" s="24" t="s">
        <v>2</v>
      </c>
      <c r="C20820" s="24" t="s">
        <v>36</v>
      </c>
      <c r="D20820" s="24">
        <v>0.45116690999999998</v>
      </c>
      <c r="E20820" s="24">
        <v>30.61612023</v>
      </c>
      <c r="F20820" s="24">
        <v>3.1221108399999999</v>
      </c>
      <c r="G20820" s="24">
        <v>168.51618630999999</v>
      </c>
    </row>
    <row r="20821" spans="1:7" x14ac:dyDescent="0.2">
      <c r="A20821" s="29">
        <v>44197</v>
      </c>
      <c r="B20821" s="24" t="s">
        <v>2</v>
      </c>
      <c r="C20821" s="24" t="s">
        <v>37</v>
      </c>
      <c r="D20821" s="24">
        <v>0.72423026000000001</v>
      </c>
      <c r="E20821" s="24">
        <v>61.104725449999997</v>
      </c>
      <c r="F20821" s="24">
        <v>4.6009720999999999</v>
      </c>
      <c r="G20821" s="24">
        <v>360.39774600999999</v>
      </c>
    </row>
    <row r="20822" spans="1:7" x14ac:dyDescent="0.2">
      <c r="A20822" s="29">
        <v>44197</v>
      </c>
      <c r="B20822" s="24" t="s">
        <v>2</v>
      </c>
      <c r="C20822" s="24" t="s">
        <v>38</v>
      </c>
      <c r="D20822" s="24">
        <v>7.8769679999999995E-2</v>
      </c>
      <c r="E20822" s="24">
        <v>11.471234389999999</v>
      </c>
      <c r="F20822" s="24">
        <v>0.39807615000000002</v>
      </c>
      <c r="G20822" s="24">
        <v>67.475651630000002</v>
      </c>
    </row>
    <row r="20823" spans="1:7" x14ac:dyDescent="0.2">
      <c r="A20823" s="29">
        <v>44197</v>
      </c>
      <c r="B20823" s="24" t="s">
        <v>2</v>
      </c>
      <c r="C20823" s="24" t="s">
        <v>39</v>
      </c>
      <c r="D20823" s="24">
        <v>6.4690849999999994E-2</v>
      </c>
      <c r="E20823" s="24">
        <v>3.0984041499999999</v>
      </c>
      <c r="F20823" s="24">
        <v>0.32345425999999999</v>
      </c>
      <c r="G20823" s="24">
        <v>19.70771907</v>
      </c>
    </row>
    <row r="20824" spans="1:7" x14ac:dyDescent="0.2">
      <c r="A20824" s="29">
        <v>44197</v>
      </c>
      <c r="B20824" s="24" t="s">
        <v>2</v>
      </c>
      <c r="C20824" s="24" t="s">
        <v>40</v>
      </c>
      <c r="D20824" s="24">
        <v>0.26107679</v>
      </c>
      <c r="E20824" s="24">
        <v>8.1718685000000004</v>
      </c>
      <c r="F20824" s="24">
        <v>1.7089688000000001</v>
      </c>
      <c r="G20824" s="24">
        <v>44.917693849999999</v>
      </c>
    </row>
    <row r="20825" spans="1:7" x14ac:dyDescent="0.2">
      <c r="A20825" s="29">
        <v>44197</v>
      </c>
      <c r="B20825" s="24" t="s">
        <v>3</v>
      </c>
      <c r="C20825" s="24" t="s">
        <v>33</v>
      </c>
      <c r="D20825" s="24">
        <v>5.8920184899999999</v>
      </c>
      <c r="E20825" s="24">
        <v>302.68783179000002</v>
      </c>
      <c r="F20825" s="24">
        <v>85.595389519999998</v>
      </c>
      <c r="G20825" s="24">
        <v>4289.8094348799996</v>
      </c>
    </row>
    <row r="20826" spans="1:7" x14ac:dyDescent="0.2">
      <c r="A20826" s="29">
        <v>44197</v>
      </c>
      <c r="B20826" s="24" t="s">
        <v>3</v>
      </c>
      <c r="C20826" s="24" t="s">
        <v>34</v>
      </c>
      <c r="D20826" s="24">
        <v>4.7210072299999997</v>
      </c>
      <c r="E20826" s="24">
        <v>273.93534320999998</v>
      </c>
      <c r="F20826" s="24">
        <v>61.641645189999998</v>
      </c>
      <c r="G20826" s="24">
        <v>3881.6232119900001</v>
      </c>
    </row>
    <row r="20827" spans="1:7" x14ac:dyDescent="0.2">
      <c r="A20827" s="29">
        <v>44197</v>
      </c>
      <c r="B20827" s="24" t="s">
        <v>3</v>
      </c>
      <c r="C20827" s="24" t="s">
        <v>35</v>
      </c>
      <c r="D20827" s="24">
        <v>3.1211480300000001</v>
      </c>
      <c r="E20827" s="24">
        <v>208.94567866</v>
      </c>
      <c r="F20827" s="24">
        <v>49.035182280000001</v>
      </c>
      <c r="G20827" s="24">
        <v>2950.8223473799999</v>
      </c>
    </row>
    <row r="20828" spans="1:7" x14ac:dyDescent="0.2">
      <c r="A20828" s="29">
        <v>44197</v>
      </c>
      <c r="B20828" s="24" t="s">
        <v>3</v>
      </c>
      <c r="C20828" s="24" t="s">
        <v>36</v>
      </c>
      <c r="D20828" s="24">
        <v>1.64642876</v>
      </c>
      <c r="E20828" s="24">
        <v>77.435313800000003</v>
      </c>
      <c r="F20828" s="24">
        <v>23.08112332</v>
      </c>
      <c r="G20828" s="24">
        <v>1114.9510743400001</v>
      </c>
    </row>
    <row r="20829" spans="1:7" x14ac:dyDescent="0.2">
      <c r="A20829" s="29">
        <v>44197</v>
      </c>
      <c r="B20829" s="24" t="s">
        <v>3</v>
      </c>
      <c r="C20829" s="24" t="s">
        <v>37</v>
      </c>
      <c r="D20829" s="24">
        <v>2.3235841700000002</v>
      </c>
      <c r="E20829" s="24">
        <v>113.53658093</v>
      </c>
      <c r="F20829" s="24">
        <v>34.291971449999998</v>
      </c>
      <c r="G20829" s="24">
        <v>1605.7680851299999</v>
      </c>
    </row>
    <row r="20830" spans="1:7" x14ac:dyDescent="0.2">
      <c r="A20830" s="29">
        <v>44197</v>
      </c>
      <c r="B20830" s="24" t="s">
        <v>3</v>
      </c>
      <c r="C20830" s="24" t="s">
        <v>38</v>
      </c>
      <c r="D20830" s="24">
        <v>0.17943909999999999</v>
      </c>
      <c r="E20830" s="24">
        <v>25.125935049999999</v>
      </c>
      <c r="F20830" s="24">
        <v>2.7744286900000001</v>
      </c>
      <c r="G20830" s="24">
        <v>359.08101023</v>
      </c>
    </row>
    <row r="20831" spans="1:7" x14ac:dyDescent="0.2">
      <c r="A20831" s="29">
        <v>44197</v>
      </c>
      <c r="B20831" s="24" t="s">
        <v>3</v>
      </c>
      <c r="C20831" s="24" t="s">
        <v>39</v>
      </c>
      <c r="D20831" s="24">
        <v>0.13015167</v>
      </c>
      <c r="E20831" s="24">
        <v>6.2470460900000004</v>
      </c>
      <c r="F20831" s="24">
        <v>2.0118120500000001</v>
      </c>
      <c r="G20831" s="24">
        <v>89.414394139999999</v>
      </c>
    </row>
    <row r="20832" spans="1:7" x14ac:dyDescent="0.2">
      <c r="A20832" s="29">
        <v>44197</v>
      </c>
      <c r="B20832" s="24" t="s">
        <v>3</v>
      </c>
      <c r="C20832" s="24" t="s">
        <v>40</v>
      </c>
      <c r="D20832" s="24">
        <v>0.39178629999999998</v>
      </c>
      <c r="E20832" s="24">
        <v>17.960293539999999</v>
      </c>
      <c r="F20832" s="24">
        <v>6.0675491099999999</v>
      </c>
      <c r="G20832" s="24">
        <v>251.92167058999999</v>
      </c>
    </row>
    <row r="20833" spans="1:7" x14ac:dyDescent="0.2">
      <c r="A20833" s="29">
        <v>44197</v>
      </c>
      <c r="B20833" s="24" t="s">
        <v>4</v>
      </c>
      <c r="C20833" s="24" t="s">
        <v>33</v>
      </c>
      <c r="D20833" s="24">
        <v>9.3646428400000001</v>
      </c>
      <c r="E20833" s="24">
        <v>469.34692956999999</v>
      </c>
      <c r="F20833" s="24">
        <v>227.61154682</v>
      </c>
      <c r="G20833" s="24">
        <v>10728.978643070001</v>
      </c>
    </row>
    <row r="20834" spans="1:7" x14ac:dyDescent="0.2">
      <c r="A20834" s="29">
        <v>44197</v>
      </c>
      <c r="B20834" s="24" t="s">
        <v>4</v>
      </c>
      <c r="C20834" s="24" t="s">
        <v>34</v>
      </c>
      <c r="D20834" s="24">
        <v>16.757663869999998</v>
      </c>
      <c r="E20834" s="24">
        <v>396.59192410000003</v>
      </c>
      <c r="F20834" s="24">
        <v>386.25357123999999</v>
      </c>
      <c r="G20834" s="24">
        <v>9140.9841871299996</v>
      </c>
    </row>
    <row r="20835" spans="1:7" x14ac:dyDescent="0.2">
      <c r="A20835" s="29">
        <v>44197</v>
      </c>
      <c r="B20835" s="24" t="s">
        <v>4</v>
      </c>
      <c r="C20835" s="24" t="s">
        <v>35</v>
      </c>
      <c r="D20835" s="24">
        <v>9.4075790599999998</v>
      </c>
      <c r="E20835" s="24">
        <v>312.21623388</v>
      </c>
      <c r="F20835" s="24">
        <v>222.44639402999999</v>
      </c>
      <c r="G20835" s="24">
        <v>7295.2566858</v>
      </c>
    </row>
    <row r="20836" spans="1:7" x14ac:dyDescent="0.2">
      <c r="A20836" s="29">
        <v>44197</v>
      </c>
      <c r="B20836" s="24" t="s">
        <v>4</v>
      </c>
      <c r="C20836" s="24" t="s">
        <v>36</v>
      </c>
      <c r="D20836" s="24">
        <v>5.57173769</v>
      </c>
      <c r="E20836" s="24">
        <v>110.48430997</v>
      </c>
      <c r="F20836" s="24">
        <v>129.33581995</v>
      </c>
      <c r="G20836" s="24">
        <v>2584.4657835399998</v>
      </c>
    </row>
    <row r="20837" spans="1:7" x14ac:dyDescent="0.2">
      <c r="A20837" s="29">
        <v>44197</v>
      </c>
      <c r="B20837" s="24" t="s">
        <v>4</v>
      </c>
      <c r="C20837" s="24" t="s">
        <v>37</v>
      </c>
      <c r="D20837" s="24">
        <v>7.9544829899999998</v>
      </c>
      <c r="E20837" s="24">
        <v>161.5363189</v>
      </c>
      <c r="F20837" s="24">
        <v>176.5838957</v>
      </c>
      <c r="G20837" s="24">
        <v>3708.0225693500001</v>
      </c>
    </row>
    <row r="20838" spans="1:7" x14ac:dyDescent="0.2">
      <c r="A20838" s="29">
        <v>44197</v>
      </c>
      <c r="B20838" s="24" t="s">
        <v>4</v>
      </c>
      <c r="C20838" s="24" t="s">
        <v>38</v>
      </c>
      <c r="D20838" s="24">
        <v>2.1562036099999999</v>
      </c>
      <c r="E20838" s="24">
        <v>36.630558280000002</v>
      </c>
      <c r="F20838" s="24">
        <v>50.699693439999997</v>
      </c>
      <c r="G20838" s="24">
        <v>852.84549963999996</v>
      </c>
    </row>
    <row r="20839" spans="1:7" x14ac:dyDescent="0.2">
      <c r="A20839" s="29">
        <v>44197</v>
      </c>
      <c r="B20839" s="24" t="s">
        <v>4</v>
      </c>
      <c r="C20839" s="24" t="s">
        <v>39</v>
      </c>
      <c r="D20839" s="24">
        <v>0.53801211999999998</v>
      </c>
      <c r="E20839" s="24">
        <v>11.45329486</v>
      </c>
      <c r="F20839" s="24">
        <v>13.203229670000001</v>
      </c>
      <c r="G20839" s="24">
        <v>260.01790441999998</v>
      </c>
    </row>
    <row r="20840" spans="1:7" x14ac:dyDescent="0.2">
      <c r="A20840" s="29">
        <v>44197</v>
      </c>
      <c r="B20840" s="24" t="s">
        <v>4</v>
      </c>
      <c r="C20840" s="24" t="s">
        <v>40</v>
      </c>
      <c r="D20840" s="24">
        <v>1.14954928</v>
      </c>
      <c r="E20840" s="24">
        <v>19.750977410000001</v>
      </c>
      <c r="F20840" s="24">
        <v>27.370512430000002</v>
      </c>
      <c r="G20840" s="24">
        <v>463.33017953000001</v>
      </c>
    </row>
    <row r="20841" spans="1:7" x14ac:dyDescent="0.2">
      <c r="A20841" s="29">
        <v>44197</v>
      </c>
      <c r="B20841" s="24" t="s">
        <v>5</v>
      </c>
      <c r="C20841" s="24" t="s">
        <v>33</v>
      </c>
      <c r="D20841" s="24">
        <v>19.89754649</v>
      </c>
      <c r="E20841" s="24">
        <v>242.96323609000001</v>
      </c>
      <c r="F20841" s="24">
        <v>621.08255518999999</v>
      </c>
      <c r="G20841" s="24">
        <v>7515.9256994899997</v>
      </c>
    </row>
    <row r="20842" spans="1:7" x14ac:dyDescent="0.2">
      <c r="A20842" s="29">
        <v>44197</v>
      </c>
      <c r="B20842" s="24" t="s">
        <v>5</v>
      </c>
      <c r="C20842" s="24" t="s">
        <v>34</v>
      </c>
      <c r="D20842" s="24">
        <v>21.538108940000001</v>
      </c>
      <c r="E20842" s="24">
        <v>246.43916632</v>
      </c>
      <c r="F20842" s="24">
        <v>670.99248460000001</v>
      </c>
      <c r="G20842" s="24">
        <v>7620.52411682</v>
      </c>
    </row>
    <row r="20843" spans="1:7" x14ac:dyDescent="0.2">
      <c r="A20843" s="29">
        <v>44197</v>
      </c>
      <c r="B20843" s="24" t="s">
        <v>5</v>
      </c>
      <c r="C20843" s="24" t="s">
        <v>35</v>
      </c>
      <c r="D20843" s="24">
        <v>17.589192629999999</v>
      </c>
      <c r="E20843" s="24">
        <v>195.28801228</v>
      </c>
      <c r="F20843" s="24">
        <v>545.13576098999999</v>
      </c>
      <c r="G20843" s="24">
        <v>6017.5316542600003</v>
      </c>
    </row>
    <row r="20844" spans="1:7" x14ac:dyDescent="0.2">
      <c r="A20844" s="29">
        <v>44197</v>
      </c>
      <c r="B20844" s="24" t="s">
        <v>5</v>
      </c>
      <c r="C20844" s="24" t="s">
        <v>36</v>
      </c>
      <c r="D20844" s="24">
        <v>8.4402931999999993</v>
      </c>
      <c r="E20844" s="24">
        <v>65.255237679999993</v>
      </c>
      <c r="F20844" s="24">
        <v>262.60048260000002</v>
      </c>
      <c r="G20844" s="24">
        <v>2021.8694390200001</v>
      </c>
    </row>
    <row r="20845" spans="1:7" x14ac:dyDescent="0.2">
      <c r="A20845" s="29">
        <v>44197</v>
      </c>
      <c r="B20845" s="24" t="s">
        <v>5</v>
      </c>
      <c r="C20845" s="24" t="s">
        <v>37</v>
      </c>
      <c r="D20845" s="24">
        <v>11.01580397</v>
      </c>
      <c r="E20845" s="24">
        <v>106.53975512</v>
      </c>
      <c r="F20845" s="24">
        <v>341.38916307</v>
      </c>
      <c r="G20845" s="24">
        <v>3280.3014711199999</v>
      </c>
    </row>
    <row r="20846" spans="1:7" x14ac:dyDescent="0.2">
      <c r="A20846" s="29">
        <v>44197</v>
      </c>
      <c r="B20846" s="24" t="s">
        <v>5</v>
      </c>
      <c r="C20846" s="24" t="s">
        <v>38</v>
      </c>
      <c r="D20846" s="24">
        <v>2.1368029800000001</v>
      </c>
      <c r="E20846" s="24">
        <v>23.043905890000001</v>
      </c>
      <c r="F20846" s="24">
        <v>66.310631509999993</v>
      </c>
      <c r="G20846" s="24">
        <v>715.45860211000002</v>
      </c>
    </row>
    <row r="20847" spans="1:7" x14ac:dyDescent="0.2">
      <c r="A20847" s="29">
        <v>44197</v>
      </c>
      <c r="B20847" s="24" t="s">
        <v>5</v>
      </c>
      <c r="C20847" s="24" t="s">
        <v>39</v>
      </c>
      <c r="D20847" s="24">
        <v>0.64899894000000002</v>
      </c>
      <c r="E20847" s="24">
        <v>6.3597479000000003</v>
      </c>
      <c r="F20847" s="24">
        <v>19.907664969999999</v>
      </c>
      <c r="G20847" s="24">
        <v>195.22070187</v>
      </c>
    </row>
    <row r="20848" spans="1:7" x14ac:dyDescent="0.2">
      <c r="A20848" s="29">
        <v>44197</v>
      </c>
      <c r="B20848" s="24" t="s">
        <v>5</v>
      </c>
      <c r="C20848" s="24" t="s">
        <v>40</v>
      </c>
      <c r="D20848" s="24">
        <v>0.23694778</v>
      </c>
      <c r="E20848" s="24">
        <v>13.838113119999999</v>
      </c>
      <c r="F20848" s="24">
        <v>7.1478925899999997</v>
      </c>
      <c r="G20848" s="24">
        <v>424.15044535999999</v>
      </c>
    </row>
    <row r="20849" spans="1:7" x14ac:dyDescent="0.2">
      <c r="A20849" s="29">
        <v>44197</v>
      </c>
      <c r="B20849" s="24" t="s">
        <v>6</v>
      </c>
      <c r="C20849" s="24" t="s">
        <v>33</v>
      </c>
      <c r="D20849" s="24">
        <v>1050.4706139899999</v>
      </c>
      <c r="E20849" s="24">
        <v>0</v>
      </c>
      <c r="F20849" s="24">
        <v>39188.667058129999</v>
      </c>
      <c r="G20849" s="24">
        <v>0</v>
      </c>
    </row>
    <row r="20850" spans="1:7" x14ac:dyDescent="0.2">
      <c r="A20850" s="29">
        <v>44197</v>
      </c>
      <c r="B20850" s="24" t="s">
        <v>6</v>
      </c>
      <c r="C20850" s="24" t="s">
        <v>34</v>
      </c>
      <c r="D20850" s="24">
        <v>833.67440624000005</v>
      </c>
      <c r="E20850" s="24">
        <v>0</v>
      </c>
      <c r="F20850" s="24">
        <v>31249.048145050001</v>
      </c>
      <c r="G20850" s="24">
        <v>0</v>
      </c>
    </row>
    <row r="20851" spans="1:7" x14ac:dyDescent="0.2">
      <c r="A20851" s="29">
        <v>44197</v>
      </c>
      <c r="B20851" s="24" t="s">
        <v>6</v>
      </c>
      <c r="C20851" s="24" t="s">
        <v>35</v>
      </c>
      <c r="D20851" s="24">
        <v>656.91047097000001</v>
      </c>
      <c r="E20851" s="24">
        <v>0</v>
      </c>
      <c r="F20851" s="24">
        <v>24547.853419160001</v>
      </c>
      <c r="G20851" s="24">
        <v>0</v>
      </c>
    </row>
    <row r="20852" spans="1:7" x14ac:dyDescent="0.2">
      <c r="A20852" s="29">
        <v>44197</v>
      </c>
      <c r="B20852" s="24" t="s">
        <v>6</v>
      </c>
      <c r="C20852" s="24" t="s">
        <v>36</v>
      </c>
      <c r="D20852" s="24">
        <v>236.42675377</v>
      </c>
      <c r="E20852" s="24">
        <v>0</v>
      </c>
      <c r="F20852" s="24">
        <v>8841.0813738399993</v>
      </c>
      <c r="G20852" s="24">
        <v>0</v>
      </c>
    </row>
    <row r="20853" spans="1:7" x14ac:dyDescent="0.2">
      <c r="A20853" s="29">
        <v>44197</v>
      </c>
      <c r="B20853" s="24" t="s">
        <v>6</v>
      </c>
      <c r="C20853" s="24" t="s">
        <v>37</v>
      </c>
      <c r="D20853" s="24">
        <v>305.04458834000002</v>
      </c>
      <c r="E20853" s="24">
        <v>0</v>
      </c>
      <c r="F20853" s="24">
        <v>11367.59617596</v>
      </c>
      <c r="G20853" s="24">
        <v>0</v>
      </c>
    </row>
    <row r="20854" spans="1:7" x14ac:dyDescent="0.2">
      <c r="A20854" s="29">
        <v>44197</v>
      </c>
      <c r="B20854" s="24" t="s">
        <v>6</v>
      </c>
      <c r="C20854" s="24" t="s">
        <v>38</v>
      </c>
      <c r="D20854" s="24">
        <v>71.300585139999995</v>
      </c>
      <c r="E20854" s="24">
        <v>0</v>
      </c>
      <c r="F20854" s="24">
        <v>2664.33518675</v>
      </c>
      <c r="G20854" s="24">
        <v>0</v>
      </c>
    </row>
    <row r="20855" spans="1:7" x14ac:dyDescent="0.2">
      <c r="A20855" s="29">
        <v>44197</v>
      </c>
      <c r="B20855" s="24" t="s">
        <v>6</v>
      </c>
      <c r="C20855" s="24" t="s">
        <v>39</v>
      </c>
      <c r="D20855" s="24">
        <v>42.624541270000002</v>
      </c>
      <c r="E20855" s="24">
        <v>0</v>
      </c>
      <c r="F20855" s="24">
        <v>1594.5834087000001</v>
      </c>
      <c r="G20855" s="24">
        <v>0</v>
      </c>
    </row>
    <row r="20856" spans="1:7" x14ac:dyDescent="0.2">
      <c r="A20856" s="29">
        <v>44197</v>
      </c>
      <c r="B20856" s="24" t="s">
        <v>6</v>
      </c>
      <c r="C20856" s="24" t="s">
        <v>40</v>
      </c>
      <c r="D20856" s="24">
        <v>84.15420718</v>
      </c>
      <c r="E20856" s="24">
        <v>0</v>
      </c>
      <c r="F20856" s="24">
        <v>3133.7685193699999</v>
      </c>
      <c r="G20856" s="24">
        <v>0</v>
      </c>
    </row>
    <row r="20857" spans="1:7" x14ac:dyDescent="0.2">
      <c r="A20857" s="29">
        <v>44197</v>
      </c>
      <c r="B20857" s="24" t="s">
        <v>7</v>
      </c>
      <c r="C20857" s="24" t="s">
        <v>33</v>
      </c>
      <c r="D20857" s="24">
        <v>1012.7713899300001</v>
      </c>
      <c r="E20857" s="24">
        <v>0</v>
      </c>
      <c r="F20857" s="24">
        <v>40723.66896517</v>
      </c>
      <c r="G20857" s="24">
        <v>0</v>
      </c>
    </row>
    <row r="20858" spans="1:7" x14ac:dyDescent="0.2">
      <c r="A20858" s="29">
        <v>44197</v>
      </c>
      <c r="B20858" s="24" t="s">
        <v>7</v>
      </c>
      <c r="C20858" s="24" t="s">
        <v>34</v>
      </c>
      <c r="D20858" s="24">
        <v>822.35060600999998</v>
      </c>
      <c r="E20858" s="24">
        <v>0</v>
      </c>
      <c r="F20858" s="24">
        <v>33092.244109519997</v>
      </c>
      <c r="G20858" s="24">
        <v>0</v>
      </c>
    </row>
    <row r="20859" spans="1:7" x14ac:dyDescent="0.2">
      <c r="A20859" s="29">
        <v>44197</v>
      </c>
      <c r="B20859" s="24" t="s">
        <v>7</v>
      </c>
      <c r="C20859" s="24" t="s">
        <v>35</v>
      </c>
      <c r="D20859" s="24">
        <v>543.17027326000004</v>
      </c>
      <c r="E20859" s="24">
        <v>0</v>
      </c>
      <c r="F20859" s="24">
        <v>21922.450742339999</v>
      </c>
      <c r="G20859" s="24">
        <v>0</v>
      </c>
    </row>
    <row r="20860" spans="1:7" x14ac:dyDescent="0.2">
      <c r="A20860" s="29">
        <v>44197</v>
      </c>
      <c r="B20860" s="24" t="s">
        <v>7</v>
      </c>
      <c r="C20860" s="24" t="s">
        <v>36</v>
      </c>
      <c r="D20860" s="24">
        <v>158.41289660999999</v>
      </c>
      <c r="E20860" s="24">
        <v>0</v>
      </c>
      <c r="F20860" s="24">
        <v>6391.7406888799997</v>
      </c>
      <c r="G20860" s="24">
        <v>0</v>
      </c>
    </row>
    <row r="20861" spans="1:7" x14ac:dyDescent="0.2">
      <c r="A20861" s="29">
        <v>44197</v>
      </c>
      <c r="B20861" s="24" t="s">
        <v>7</v>
      </c>
      <c r="C20861" s="24" t="s">
        <v>37</v>
      </c>
      <c r="D20861" s="24">
        <v>293.04240027999998</v>
      </c>
      <c r="E20861" s="24">
        <v>0</v>
      </c>
      <c r="F20861" s="24">
        <v>11828.887482640001</v>
      </c>
      <c r="G20861" s="24">
        <v>0</v>
      </c>
    </row>
    <row r="20862" spans="1:7" x14ac:dyDescent="0.2">
      <c r="A20862" s="29">
        <v>44197</v>
      </c>
      <c r="B20862" s="24" t="s">
        <v>7</v>
      </c>
      <c r="C20862" s="24" t="s">
        <v>38</v>
      </c>
      <c r="D20862" s="24">
        <v>50.930176809999999</v>
      </c>
      <c r="E20862" s="24">
        <v>0</v>
      </c>
      <c r="F20862" s="24">
        <v>2051.3640192100002</v>
      </c>
      <c r="G20862" s="24">
        <v>0</v>
      </c>
    </row>
    <row r="20863" spans="1:7" x14ac:dyDescent="0.2">
      <c r="A20863" s="29">
        <v>44197</v>
      </c>
      <c r="B20863" s="24" t="s">
        <v>7</v>
      </c>
      <c r="C20863" s="24" t="s">
        <v>39</v>
      </c>
      <c r="D20863" s="24">
        <v>33.637090489999999</v>
      </c>
      <c r="E20863" s="24">
        <v>0</v>
      </c>
      <c r="F20863" s="24">
        <v>1356.57684963</v>
      </c>
      <c r="G20863" s="24">
        <v>0</v>
      </c>
    </row>
    <row r="20864" spans="1:7" x14ac:dyDescent="0.2">
      <c r="A20864" s="29">
        <v>44197</v>
      </c>
      <c r="B20864" s="24" t="s">
        <v>7</v>
      </c>
      <c r="C20864" s="24" t="s">
        <v>40</v>
      </c>
      <c r="D20864" s="24">
        <v>59.65877802</v>
      </c>
      <c r="E20864" s="24">
        <v>0</v>
      </c>
      <c r="F20864" s="24">
        <v>2398.4606977200001</v>
      </c>
      <c r="G20864" s="24">
        <v>0</v>
      </c>
    </row>
    <row r="20865" spans="1:7" x14ac:dyDescent="0.2">
      <c r="A20865" s="29">
        <v>44197</v>
      </c>
      <c r="B20865" s="24" t="s">
        <v>8</v>
      </c>
      <c r="C20865" s="24" t="s">
        <v>33</v>
      </c>
      <c r="D20865" s="24">
        <v>217.38551347000001</v>
      </c>
      <c r="E20865" s="24">
        <v>0</v>
      </c>
      <c r="F20865" s="24">
        <v>9970.5287359199992</v>
      </c>
      <c r="G20865" s="24">
        <v>0</v>
      </c>
    </row>
    <row r="20866" spans="1:7" x14ac:dyDescent="0.2">
      <c r="A20866" s="29">
        <v>44197</v>
      </c>
      <c r="B20866" s="24" t="s">
        <v>8</v>
      </c>
      <c r="C20866" s="24" t="s">
        <v>34</v>
      </c>
      <c r="D20866" s="24">
        <v>204.39712248999999</v>
      </c>
      <c r="E20866" s="24">
        <v>0</v>
      </c>
      <c r="F20866" s="24">
        <v>9359.6317094400001</v>
      </c>
      <c r="G20866" s="24">
        <v>0</v>
      </c>
    </row>
    <row r="20867" spans="1:7" x14ac:dyDescent="0.2">
      <c r="A20867" s="29">
        <v>44197</v>
      </c>
      <c r="B20867" s="24" t="s">
        <v>8</v>
      </c>
      <c r="C20867" s="24" t="s">
        <v>35</v>
      </c>
      <c r="D20867" s="24">
        <v>154.63105078000001</v>
      </c>
      <c r="E20867" s="24">
        <v>0</v>
      </c>
      <c r="F20867" s="24">
        <v>7099.10405077</v>
      </c>
      <c r="G20867" s="24">
        <v>0</v>
      </c>
    </row>
    <row r="20868" spans="1:7" x14ac:dyDescent="0.2">
      <c r="A20868" s="29">
        <v>44197</v>
      </c>
      <c r="B20868" s="24" t="s">
        <v>8</v>
      </c>
      <c r="C20868" s="24" t="s">
        <v>36</v>
      </c>
      <c r="D20868" s="24">
        <v>52.031910910000001</v>
      </c>
      <c r="E20868" s="24">
        <v>0</v>
      </c>
      <c r="F20868" s="24">
        <v>2375.3702259500001</v>
      </c>
      <c r="G20868" s="24">
        <v>0</v>
      </c>
    </row>
    <row r="20869" spans="1:7" x14ac:dyDescent="0.2">
      <c r="A20869" s="29">
        <v>44197</v>
      </c>
      <c r="B20869" s="24" t="s">
        <v>8</v>
      </c>
      <c r="C20869" s="24" t="s">
        <v>37</v>
      </c>
      <c r="D20869" s="24">
        <v>96.789520600000003</v>
      </c>
      <c r="E20869" s="24">
        <v>0</v>
      </c>
      <c r="F20869" s="24">
        <v>4471.2766340199996</v>
      </c>
      <c r="G20869" s="24">
        <v>0</v>
      </c>
    </row>
    <row r="20870" spans="1:7" x14ac:dyDescent="0.2">
      <c r="A20870" s="29">
        <v>44197</v>
      </c>
      <c r="B20870" s="24" t="s">
        <v>8</v>
      </c>
      <c r="C20870" s="24" t="s">
        <v>38</v>
      </c>
      <c r="D20870" s="24">
        <v>11.718852849999999</v>
      </c>
      <c r="E20870" s="24">
        <v>0</v>
      </c>
      <c r="F20870" s="24">
        <v>538.33476600999995</v>
      </c>
      <c r="G20870" s="24">
        <v>0</v>
      </c>
    </row>
    <row r="20871" spans="1:7" x14ac:dyDescent="0.2">
      <c r="A20871" s="29">
        <v>44197</v>
      </c>
      <c r="B20871" s="24" t="s">
        <v>8</v>
      </c>
      <c r="C20871" s="24" t="s">
        <v>39</v>
      </c>
      <c r="D20871" s="24">
        <v>11.351561630000001</v>
      </c>
      <c r="E20871" s="24">
        <v>0</v>
      </c>
      <c r="F20871" s="24">
        <v>522.27315067999996</v>
      </c>
      <c r="G20871" s="24">
        <v>0</v>
      </c>
    </row>
    <row r="20872" spans="1:7" x14ac:dyDescent="0.2">
      <c r="A20872" s="29">
        <v>44197</v>
      </c>
      <c r="B20872" s="24" t="s">
        <v>8</v>
      </c>
      <c r="C20872" s="24" t="s">
        <v>40</v>
      </c>
      <c r="D20872" s="24">
        <v>17.239075549999999</v>
      </c>
      <c r="E20872" s="24">
        <v>0</v>
      </c>
      <c r="F20872" s="24">
        <v>784.23053432999995</v>
      </c>
      <c r="G20872" s="24">
        <v>0</v>
      </c>
    </row>
    <row r="20873" spans="1:7" x14ac:dyDescent="0.2">
      <c r="A20873" s="29">
        <v>44197</v>
      </c>
      <c r="B20873" s="24" t="s">
        <v>9</v>
      </c>
      <c r="C20873" s="24" t="s">
        <v>33</v>
      </c>
      <c r="D20873" s="24">
        <v>284.93717221999998</v>
      </c>
      <c r="E20873" s="24">
        <v>0</v>
      </c>
      <c r="F20873" s="24">
        <v>14640.586892179999</v>
      </c>
      <c r="G20873" s="24">
        <v>0</v>
      </c>
    </row>
    <row r="20874" spans="1:7" x14ac:dyDescent="0.2">
      <c r="A20874" s="29">
        <v>44197</v>
      </c>
      <c r="B20874" s="24" t="s">
        <v>9</v>
      </c>
      <c r="C20874" s="24" t="s">
        <v>34</v>
      </c>
      <c r="D20874" s="24">
        <v>222.59850259999999</v>
      </c>
      <c r="E20874" s="24">
        <v>0</v>
      </c>
      <c r="F20874" s="24">
        <v>11370.059724729999</v>
      </c>
      <c r="G20874" s="24">
        <v>0</v>
      </c>
    </row>
    <row r="20875" spans="1:7" x14ac:dyDescent="0.2">
      <c r="A20875" s="29">
        <v>44197</v>
      </c>
      <c r="B20875" s="24" t="s">
        <v>9</v>
      </c>
      <c r="C20875" s="24" t="s">
        <v>35</v>
      </c>
      <c r="D20875" s="24">
        <v>199.29635379999999</v>
      </c>
      <c r="E20875" s="24">
        <v>0</v>
      </c>
      <c r="F20875" s="24">
        <v>10221.00724877</v>
      </c>
      <c r="G20875" s="24">
        <v>0</v>
      </c>
    </row>
    <row r="20876" spans="1:7" x14ac:dyDescent="0.2">
      <c r="A20876" s="29">
        <v>44197</v>
      </c>
      <c r="B20876" s="24" t="s">
        <v>9</v>
      </c>
      <c r="C20876" s="24" t="s">
        <v>36</v>
      </c>
      <c r="D20876" s="24">
        <v>55.486175860000003</v>
      </c>
      <c r="E20876" s="24">
        <v>0</v>
      </c>
      <c r="F20876" s="24">
        <v>2848.4424776000001</v>
      </c>
      <c r="G20876" s="24">
        <v>0</v>
      </c>
    </row>
    <row r="20877" spans="1:7" x14ac:dyDescent="0.2">
      <c r="A20877" s="29">
        <v>44197</v>
      </c>
      <c r="B20877" s="24" t="s">
        <v>9</v>
      </c>
      <c r="C20877" s="24" t="s">
        <v>37</v>
      </c>
      <c r="D20877" s="24">
        <v>112.59855597000001</v>
      </c>
      <c r="E20877" s="24">
        <v>0</v>
      </c>
      <c r="F20877" s="24">
        <v>5849.8629607900002</v>
      </c>
      <c r="G20877" s="24">
        <v>0</v>
      </c>
    </row>
    <row r="20878" spans="1:7" x14ac:dyDescent="0.2">
      <c r="A20878" s="29">
        <v>44197</v>
      </c>
      <c r="B20878" s="24" t="s">
        <v>9</v>
      </c>
      <c r="C20878" s="24" t="s">
        <v>38</v>
      </c>
      <c r="D20878" s="24">
        <v>15.04407878</v>
      </c>
      <c r="E20878" s="24">
        <v>0</v>
      </c>
      <c r="F20878" s="24">
        <v>773.49550352999995</v>
      </c>
      <c r="G20878" s="24">
        <v>0</v>
      </c>
    </row>
    <row r="20879" spans="1:7" x14ac:dyDescent="0.2">
      <c r="A20879" s="29">
        <v>44197</v>
      </c>
      <c r="B20879" s="24" t="s">
        <v>9</v>
      </c>
      <c r="C20879" s="24" t="s">
        <v>39</v>
      </c>
      <c r="D20879" s="24">
        <v>8.8544666799999998</v>
      </c>
      <c r="E20879" s="24">
        <v>0</v>
      </c>
      <c r="F20879" s="24">
        <v>459.92936958000001</v>
      </c>
      <c r="G20879" s="24">
        <v>0</v>
      </c>
    </row>
    <row r="20880" spans="1:7" x14ac:dyDescent="0.2">
      <c r="A20880" s="29">
        <v>44197</v>
      </c>
      <c r="B20880" s="24" t="s">
        <v>9</v>
      </c>
      <c r="C20880" s="24" t="s">
        <v>40</v>
      </c>
      <c r="D20880" s="24">
        <v>14.03994584</v>
      </c>
      <c r="E20880" s="24">
        <v>0</v>
      </c>
      <c r="F20880" s="24">
        <v>720.19278930999997</v>
      </c>
      <c r="G20880" s="24">
        <v>0</v>
      </c>
    </row>
    <row r="20881" spans="1:7" x14ac:dyDescent="0.2">
      <c r="A20881" s="29">
        <v>44197</v>
      </c>
      <c r="B20881" s="24" t="s">
        <v>10</v>
      </c>
      <c r="C20881" s="24" t="s">
        <v>33</v>
      </c>
      <c r="D20881" s="24">
        <v>119.79213789000001</v>
      </c>
      <c r="E20881" s="24">
        <v>0</v>
      </c>
      <c r="F20881" s="24">
        <v>7303.5113465499999</v>
      </c>
      <c r="G20881" s="24">
        <v>0</v>
      </c>
    </row>
    <row r="20882" spans="1:7" x14ac:dyDescent="0.2">
      <c r="A20882" s="29">
        <v>44197</v>
      </c>
      <c r="B20882" s="24" t="s">
        <v>10</v>
      </c>
      <c r="C20882" s="24" t="s">
        <v>34</v>
      </c>
      <c r="D20882" s="24">
        <v>76.902452150000002</v>
      </c>
      <c r="E20882" s="24">
        <v>0</v>
      </c>
      <c r="F20882" s="24">
        <v>4680.1024281099999</v>
      </c>
      <c r="G20882" s="24">
        <v>0</v>
      </c>
    </row>
    <row r="20883" spans="1:7" x14ac:dyDescent="0.2">
      <c r="A20883" s="29">
        <v>44197</v>
      </c>
      <c r="B20883" s="24" t="s">
        <v>10</v>
      </c>
      <c r="C20883" s="24" t="s">
        <v>35</v>
      </c>
      <c r="D20883" s="24">
        <v>77.645995369999994</v>
      </c>
      <c r="E20883" s="24">
        <v>0</v>
      </c>
      <c r="F20883" s="24">
        <v>4729.0832324800003</v>
      </c>
      <c r="G20883" s="24">
        <v>0</v>
      </c>
    </row>
    <row r="20884" spans="1:7" x14ac:dyDescent="0.2">
      <c r="A20884" s="29">
        <v>44197</v>
      </c>
      <c r="B20884" s="24" t="s">
        <v>10</v>
      </c>
      <c r="C20884" s="24" t="s">
        <v>36</v>
      </c>
      <c r="D20884" s="24">
        <v>23.906943349999999</v>
      </c>
      <c r="E20884" s="24">
        <v>0</v>
      </c>
      <c r="F20884" s="24">
        <v>1452.05006757</v>
      </c>
      <c r="G20884" s="24">
        <v>0</v>
      </c>
    </row>
    <row r="20885" spans="1:7" x14ac:dyDescent="0.2">
      <c r="A20885" s="29">
        <v>44197</v>
      </c>
      <c r="B20885" s="24" t="s">
        <v>10</v>
      </c>
      <c r="C20885" s="24" t="s">
        <v>37</v>
      </c>
      <c r="D20885" s="24">
        <v>47.697532520000003</v>
      </c>
      <c r="E20885" s="24">
        <v>0</v>
      </c>
      <c r="F20885" s="24">
        <v>2911.5488017600001</v>
      </c>
      <c r="G20885" s="24">
        <v>0</v>
      </c>
    </row>
    <row r="20886" spans="1:7" x14ac:dyDescent="0.2">
      <c r="A20886" s="29">
        <v>44197</v>
      </c>
      <c r="B20886" s="24" t="s">
        <v>10</v>
      </c>
      <c r="C20886" s="24" t="s">
        <v>38</v>
      </c>
      <c r="D20886" s="24">
        <v>10.189816390000001</v>
      </c>
      <c r="E20886" s="24">
        <v>0</v>
      </c>
      <c r="F20886" s="24">
        <v>641.30698278</v>
      </c>
      <c r="G20886" s="24">
        <v>0</v>
      </c>
    </row>
    <row r="20887" spans="1:7" x14ac:dyDescent="0.2">
      <c r="A20887" s="29">
        <v>44197</v>
      </c>
      <c r="B20887" s="24" t="s">
        <v>10</v>
      </c>
      <c r="C20887" s="24" t="s">
        <v>39</v>
      </c>
      <c r="D20887" s="24">
        <v>3.3187468299999998</v>
      </c>
      <c r="E20887" s="24">
        <v>0</v>
      </c>
      <c r="F20887" s="24">
        <v>203.32658796000001</v>
      </c>
      <c r="G20887" s="24">
        <v>0</v>
      </c>
    </row>
    <row r="20888" spans="1:7" x14ac:dyDescent="0.2">
      <c r="A20888" s="29">
        <v>44197</v>
      </c>
      <c r="B20888" s="24" t="s">
        <v>10</v>
      </c>
      <c r="C20888" s="24" t="s">
        <v>40</v>
      </c>
      <c r="D20888" s="24">
        <v>5.2221117499999998</v>
      </c>
      <c r="E20888" s="24">
        <v>0</v>
      </c>
      <c r="F20888" s="24">
        <v>316.56766771999997</v>
      </c>
      <c r="G20888" s="24">
        <v>0</v>
      </c>
    </row>
    <row r="20889" spans="1:7" x14ac:dyDescent="0.2">
      <c r="A20889" s="29">
        <v>44197</v>
      </c>
      <c r="B20889" s="24" t="s">
        <v>11</v>
      </c>
      <c r="C20889" s="24" t="s">
        <v>33</v>
      </c>
      <c r="D20889" s="24">
        <v>62.582700090000003</v>
      </c>
      <c r="E20889" s="24">
        <v>0</v>
      </c>
      <c r="F20889" s="24">
        <v>4870.7167384300001</v>
      </c>
      <c r="G20889" s="24">
        <v>0</v>
      </c>
    </row>
    <row r="20890" spans="1:7" x14ac:dyDescent="0.2">
      <c r="A20890" s="29">
        <v>44197</v>
      </c>
      <c r="B20890" s="24" t="s">
        <v>11</v>
      </c>
      <c r="C20890" s="24" t="s">
        <v>34</v>
      </c>
      <c r="D20890" s="24">
        <v>40.255515959999997</v>
      </c>
      <c r="E20890" s="24">
        <v>0</v>
      </c>
      <c r="F20890" s="24">
        <v>3063.4904798500002</v>
      </c>
      <c r="G20890" s="24">
        <v>0</v>
      </c>
    </row>
    <row r="20891" spans="1:7" x14ac:dyDescent="0.2">
      <c r="A20891" s="29">
        <v>44197</v>
      </c>
      <c r="B20891" s="24" t="s">
        <v>11</v>
      </c>
      <c r="C20891" s="24" t="s">
        <v>35</v>
      </c>
      <c r="D20891" s="24">
        <v>69.299513779999998</v>
      </c>
      <c r="E20891" s="24">
        <v>0</v>
      </c>
      <c r="F20891" s="24">
        <v>5398.0846012499997</v>
      </c>
      <c r="G20891" s="24">
        <v>0</v>
      </c>
    </row>
    <row r="20892" spans="1:7" x14ac:dyDescent="0.2">
      <c r="A20892" s="29">
        <v>44197</v>
      </c>
      <c r="B20892" s="24" t="s">
        <v>11</v>
      </c>
      <c r="C20892" s="24" t="s">
        <v>36</v>
      </c>
      <c r="D20892" s="24">
        <v>11.490166540000001</v>
      </c>
      <c r="E20892" s="24">
        <v>0</v>
      </c>
      <c r="F20892" s="24">
        <v>893.32367494000005</v>
      </c>
      <c r="G20892" s="24">
        <v>0</v>
      </c>
    </row>
    <row r="20893" spans="1:7" x14ac:dyDescent="0.2">
      <c r="A20893" s="29">
        <v>44197</v>
      </c>
      <c r="B20893" s="24" t="s">
        <v>11</v>
      </c>
      <c r="C20893" s="24" t="s">
        <v>37</v>
      </c>
      <c r="D20893" s="24">
        <v>48.958557970000001</v>
      </c>
      <c r="E20893" s="24">
        <v>0</v>
      </c>
      <c r="F20893" s="24">
        <v>3914.01451666</v>
      </c>
      <c r="G20893" s="24">
        <v>0</v>
      </c>
    </row>
    <row r="20894" spans="1:7" x14ac:dyDescent="0.2">
      <c r="A20894" s="29">
        <v>44197</v>
      </c>
      <c r="B20894" s="24" t="s">
        <v>11</v>
      </c>
      <c r="C20894" s="24" t="s">
        <v>38</v>
      </c>
      <c r="D20894" s="24">
        <v>5.0289997499999997</v>
      </c>
      <c r="E20894" s="24">
        <v>0</v>
      </c>
      <c r="F20894" s="24">
        <v>395.69752799999998</v>
      </c>
      <c r="G20894" s="24">
        <v>0</v>
      </c>
    </row>
    <row r="20895" spans="1:7" x14ac:dyDescent="0.2">
      <c r="A20895" s="29">
        <v>44197</v>
      </c>
      <c r="B20895" s="24" t="s">
        <v>11</v>
      </c>
      <c r="C20895" s="24" t="s">
        <v>39</v>
      </c>
      <c r="D20895" s="24">
        <v>3.3119109799999999</v>
      </c>
      <c r="E20895" s="24">
        <v>0</v>
      </c>
      <c r="F20895" s="24">
        <v>255.39911959</v>
      </c>
      <c r="G20895" s="24">
        <v>0</v>
      </c>
    </row>
    <row r="20896" spans="1:7" x14ac:dyDescent="0.2">
      <c r="A20896" s="29">
        <v>44197</v>
      </c>
      <c r="B20896" s="24" t="s">
        <v>11</v>
      </c>
      <c r="C20896" s="24" t="s">
        <v>40</v>
      </c>
      <c r="D20896" s="24">
        <v>1.0242537199999999</v>
      </c>
      <c r="E20896" s="24">
        <v>0</v>
      </c>
      <c r="F20896" s="24">
        <v>75.720771310000003</v>
      </c>
      <c r="G20896" s="24">
        <v>0</v>
      </c>
    </row>
    <row r="20897" spans="1:7" x14ac:dyDescent="0.2">
      <c r="A20897" s="29">
        <v>44228</v>
      </c>
      <c r="B20897" s="24" t="s">
        <v>13</v>
      </c>
      <c r="C20897" s="24" t="s">
        <v>33</v>
      </c>
      <c r="D20897" s="24">
        <v>0.53912727999999999</v>
      </c>
      <c r="E20897" s="24">
        <v>5.3660581199999999</v>
      </c>
      <c r="F20897" s="24">
        <v>0</v>
      </c>
      <c r="G20897" s="24">
        <v>0</v>
      </c>
    </row>
    <row r="20898" spans="1:7" x14ac:dyDescent="0.2">
      <c r="A20898" s="29">
        <v>44228</v>
      </c>
      <c r="B20898" s="24" t="s">
        <v>13</v>
      </c>
      <c r="C20898" s="24" t="s">
        <v>34</v>
      </c>
      <c r="D20898" s="24">
        <v>2.0733740799999998</v>
      </c>
      <c r="E20898" s="24">
        <v>7.9300907299999999</v>
      </c>
      <c r="F20898" s="24">
        <v>0</v>
      </c>
      <c r="G20898" s="24">
        <v>0</v>
      </c>
    </row>
    <row r="20899" spans="1:7" x14ac:dyDescent="0.2">
      <c r="A20899" s="29">
        <v>44228</v>
      </c>
      <c r="B20899" s="24" t="s">
        <v>13</v>
      </c>
      <c r="C20899" s="24" t="s">
        <v>35</v>
      </c>
      <c r="D20899" s="24">
        <v>0.86057868000000004</v>
      </c>
      <c r="E20899" s="24">
        <v>4.6679580400000003</v>
      </c>
      <c r="F20899" s="24">
        <v>0</v>
      </c>
      <c r="G20899" s="24">
        <v>0</v>
      </c>
    </row>
    <row r="20900" spans="1:7" x14ac:dyDescent="0.2">
      <c r="A20900" s="29">
        <v>44228</v>
      </c>
      <c r="B20900" s="24" t="s">
        <v>13</v>
      </c>
      <c r="C20900" s="24" t="s">
        <v>36</v>
      </c>
      <c r="D20900" s="24">
        <v>0.21016008</v>
      </c>
      <c r="E20900" s="24">
        <v>2.0041831999999999</v>
      </c>
      <c r="F20900" s="24">
        <v>0</v>
      </c>
      <c r="G20900" s="24">
        <v>0</v>
      </c>
    </row>
    <row r="20901" spans="1:7" x14ac:dyDescent="0.2">
      <c r="A20901" s="29">
        <v>44228</v>
      </c>
      <c r="B20901" s="24" t="s">
        <v>13</v>
      </c>
      <c r="C20901" s="24" t="s">
        <v>37</v>
      </c>
      <c r="D20901" s="24">
        <v>1.6420339999999999E-2</v>
      </c>
      <c r="E20901" s="24">
        <v>4.0558400299999997</v>
      </c>
      <c r="F20901" s="24">
        <v>0</v>
      </c>
      <c r="G20901" s="24">
        <v>0</v>
      </c>
    </row>
    <row r="20902" spans="1:7" x14ac:dyDescent="0.2">
      <c r="A20902" s="29">
        <v>44228</v>
      </c>
      <c r="B20902" s="24" t="s">
        <v>13</v>
      </c>
      <c r="C20902" s="24" t="s">
        <v>38</v>
      </c>
      <c r="D20902" s="24">
        <v>8.7555789999999994E-2</v>
      </c>
      <c r="E20902" s="24">
        <v>0.76897247000000002</v>
      </c>
      <c r="F20902" s="24">
        <v>0</v>
      </c>
      <c r="G20902" s="24">
        <v>0</v>
      </c>
    </row>
    <row r="20903" spans="1:7" x14ac:dyDescent="0.2">
      <c r="A20903" s="29">
        <v>44228</v>
      </c>
      <c r="B20903" s="24" t="s">
        <v>13</v>
      </c>
      <c r="C20903" s="24" t="s">
        <v>39</v>
      </c>
      <c r="D20903" s="24">
        <v>0</v>
      </c>
      <c r="E20903" s="24">
        <v>0.18437719999999999</v>
      </c>
      <c r="F20903" s="24">
        <v>0</v>
      </c>
      <c r="G20903" s="24">
        <v>0</v>
      </c>
    </row>
    <row r="20904" spans="1:7" x14ac:dyDescent="0.2">
      <c r="A20904" s="29">
        <v>44228</v>
      </c>
      <c r="B20904" s="24" t="s">
        <v>13</v>
      </c>
      <c r="C20904" s="24" t="s">
        <v>40</v>
      </c>
      <c r="D20904" s="24">
        <v>0.41983930000000003</v>
      </c>
      <c r="E20904" s="24">
        <v>1.05837008</v>
      </c>
      <c r="F20904" s="24">
        <v>0</v>
      </c>
      <c r="G20904" s="24">
        <v>0</v>
      </c>
    </row>
    <row r="20905" spans="1:7" x14ac:dyDescent="0.2">
      <c r="A20905" s="29">
        <v>44228</v>
      </c>
      <c r="B20905" s="24" t="s">
        <v>2</v>
      </c>
      <c r="C20905" s="24" t="s">
        <v>33</v>
      </c>
      <c r="D20905" s="24">
        <v>4.3616864299999998</v>
      </c>
      <c r="E20905" s="24">
        <v>158.57076570000001</v>
      </c>
      <c r="F20905" s="24">
        <v>30.567622199999999</v>
      </c>
      <c r="G20905" s="24">
        <v>904.80438273000004</v>
      </c>
    </row>
    <row r="20906" spans="1:7" x14ac:dyDescent="0.2">
      <c r="A20906" s="29">
        <v>44228</v>
      </c>
      <c r="B20906" s="24" t="s">
        <v>2</v>
      </c>
      <c r="C20906" s="24" t="s">
        <v>34</v>
      </c>
      <c r="D20906" s="24">
        <v>4.0201841500000004</v>
      </c>
      <c r="E20906" s="24">
        <v>157.52138753</v>
      </c>
      <c r="F20906" s="24">
        <v>21.775104549999998</v>
      </c>
      <c r="G20906" s="24">
        <v>901.40018942999995</v>
      </c>
    </row>
    <row r="20907" spans="1:7" x14ac:dyDescent="0.2">
      <c r="A20907" s="29">
        <v>44228</v>
      </c>
      <c r="B20907" s="24" t="s">
        <v>2</v>
      </c>
      <c r="C20907" s="24" t="s">
        <v>35</v>
      </c>
      <c r="D20907" s="24">
        <v>2.7321727099999999</v>
      </c>
      <c r="E20907" s="24">
        <v>107.30016654000001</v>
      </c>
      <c r="F20907" s="24">
        <v>15.791328050000001</v>
      </c>
      <c r="G20907" s="24">
        <v>639.53499842999997</v>
      </c>
    </row>
    <row r="20908" spans="1:7" x14ac:dyDescent="0.2">
      <c r="A20908" s="29">
        <v>44228</v>
      </c>
      <c r="B20908" s="24" t="s">
        <v>2</v>
      </c>
      <c r="C20908" s="24" t="s">
        <v>36</v>
      </c>
      <c r="D20908" s="24">
        <v>0.71646235999999996</v>
      </c>
      <c r="E20908" s="24">
        <v>33.993251299999997</v>
      </c>
      <c r="F20908" s="24">
        <v>5.7308073899999998</v>
      </c>
      <c r="G20908" s="24">
        <v>189.56561894000001</v>
      </c>
    </row>
    <row r="20909" spans="1:7" x14ac:dyDescent="0.2">
      <c r="A20909" s="29">
        <v>44228</v>
      </c>
      <c r="B20909" s="24" t="s">
        <v>2</v>
      </c>
      <c r="C20909" s="24" t="s">
        <v>37</v>
      </c>
      <c r="D20909" s="24">
        <v>1.7047778</v>
      </c>
      <c r="E20909" s="24">
        <v>65.782013320000004</v>
      </c>
      <c r="F20909" s="24">
        <v>11.331223769999999</v>
      </c>
      <c r="G20909" s="24">
        <v>390.74588376000003</v>
      </c>
    </row>
    <row r="20910" spans="1:7" x14ac:dyDescent="0.2">
      <c r="A20910" s="29">
        <v>44228</v>
      </c>
      <c r="B20910" s="24" t="s">
        <v>2</v>
      </c>
      <c r="C20910" s="24" t="s">
        <v>38</v>
      </c>
      <c r="D20910" s="24">
        <v>0.14766976000000001</v>
      </c>
      <c r="E20910" s="24">
        <v>13.59986174</v>
      </c>
      <c r="F20910" s="24">
        <v>0.45005555000000003</v>
      </c>
      <c r="G20910" s="24">
        <v>75.444710720000003</v>
      </c>
    </row>
    <row r="20911" spans="1:7" x14ac:dyDescent="0.2">
      <c r="A20911" s="29">
        <v>44228</v>
      </c>
      <c r="B20911" s="24" t="s">
        <v>2</v>
      </c>
      <c r="C20911" s="24" t="s">
        <v>39</v>
      </c>
      <c r="D20911" s="24">
        <v>0.19202354999999999</v>
      </c>
      <c r="E20911" s="24">
        <v>3.2880980399999999</v>
      </c>
      <c r="F20911" s="24">
        <v>1.28105308</v>
      </c>
      <c r="G20911" s="24">
        <v>20.14303756</v>
      </c>
    </row>
    <row r="20912" spans="1:7" x14ac:dyDescent="0.2">
      <c r="A20912" s="29">
        <v>44228</v>
      </c>
      <c r="B20912" s="24" t="s">
        <v>2</v>
      </c>
      <c r="C20912" s="24" t="s">
        <v>40</v>
      </c>
      <c r="D20912" s="24">
        <v>0.39020755000000001</v>
      </c>
      <c r="E20912" s="24">
        <v>8.2578900700000002</v>
      </c>
      <c r="F20912" s="24">
        <v>3.1038101600000001</v>
      </c>
      <c r="G20912" s="24">
        <v>45.485968270000001</v>
      </c>
    </row>
    <row r="20913" spans="1:7" x14ac:dyDescent="0.2">
      <c r="A20913" s="29">
        <v>44228</v>
      </c>
      <c r="B20913" s="24" t="s">
        <v>3</v>
      </c>
      <c r="C20913" s="24" t="s">
        <v>33</v>
      </c>
      <c r="D20913" s="24">
        <v>1.8389836500000001</v>
      </c>
      <c r="E20913" s="24">
        <v>308.73130020000002</v>
      </c>
      <c r="F20913" s="24">
        <v>24.83580199</v>
      </c>
      <c r="G20913" s="24">
        <v>4347.2813217100002</v>
      </c>
    </row>
    <row r="20914" spans="1:7" x14ac:dyDescent="0.2">
      <c r="A20914" s="29">
        <v>44228</v>
      </c>
      <c r="B20914" s="24" t="s">
        <v>3</v>
      </c>
      <c r="C20914" s="24" t="s">
        <v>34</v>
      </c>
      <c r="D20914" s="24">
        <v>2.2913910099999999</v>
      </c>
      <c r="E20914" s="24">
        <v>272.61331028000001</v>
      </c>
      <c r="F20914" s="24">
        <v>34.536791690000001</v>
      </c>
      <c r="G20914" s="24">
        <v>3916.83945464</v>
      </c>
    </row>
    <row r="20915" spans="1:7" x14ac:dyDescent="0.2">
      <c r="A20915" s="29">
        <v>44228</v>
      </c>
      <c r="B20915" s="24" t="s">
        <v>3</v>
      </c>
      <c r="C20915" s="24" t="s">
        <v>35</v>
      </c>
      <c r="D20915" s="24">
        <v>3.6178619400000001</v>
      </c>
      <c r="E20915" s="24">
        <v>197.35182212999999</v>
      </c>
      <c r="F20915" s="24">
        <v>56.755400180000002</v>
      </c>
      <c r="G20915" s="24">
        <v>2736.5407137299999</v>
      </c>
    </row>
    <row r="20916" spans="1:7" x14ac:dyDescent="0.2">
      <c r="A20916" s="29">
        <v>44228</v>
      </c>
      <c r="B20916" s="24" t="s">
        <v>3</v>
      </c>
      <c r="C20916" s="24" t="s">
        <v>36</v>
      </c>
      <c r="D20916" s="24">
        <v>0.31584033</v>
      </c>
      <c r="E20916" s="24">
        <v>75.520846739999996</v>
      </c>
      <c r="F20916" s="24">
        <v>3.8337503499999999</v>
      </c>
      <c r="G20916" s="24">
        <v>1076.8871083700001</v>
      </c>
    </row>
    <row r="20917" spans="1:7" x14ac:dyDescent="0.2">
      <c r="A20917" s="29">
        <v>44228</v>
      </c>
      <c r="B20917" s="24" t="s">
        <v>3</v>
      </c>
      <c r="C20917" s="24" t="s">
        <v>37</v>
      </c>
      <c r="D20917" s="24">
        <v>2.5220031199999999</v>
      </c>
      <c r="E20917" s="24">
        <v>121.04378301</v>
      </c>
      <c r="F20917" s="24">
        <v>34.324510840000002</v>
      </c>
      <c r="G20917" s="24">
        <v>1695.8324502400001</v>
      </c>
    </row>
    <row r="20918" spans="1:7" x14ac:dyDescent="0.2">
      <c r="A20918" s="29">
        <v>44228</v>
      </c>
      <c r="B20918" s="24" t="s">
        <v>3</v>
      </c>
      <c r="C20918" s="24" t="s">
        <v>38</v>
      </c>
      <c r="D20918" s="24">
        <v>0.59512178000000004</v>
      </c>
      <c r="E20918" s="24">
        <v>27.69710212</v>
      </c>
      <c r="F20918" s="24">
        <v>9.4180467300000004</v>
      </c>
      <c r="G20918" s="24">
        <v>391.82750862</v>
      </c>
    </row>
    <row r="20919" spans="1:7" x14ac:dyDescent="0.2">
      <c r="A20919" s="29">
        <v>44228</v>
      </c>
      <c r="B20919" s="24" t="s">
        <v>3</v>
      </c>
      <c r="C20919" s="24" t="s">
        <v>39</v>
      </c>
      <c r="D20919" s="24">
        <v>1.8874180000000001E-2</v>
      </c>
      <c r="E20919" s="24">
        <v>5.4161047199999999</v>
      </c>
      <c r="F20919" s="24">
        <v>0.34264088999999998</v>
      </c>
      <c r="G20919" s="24">
        <v>74.389061929999997</v>
      </c>
    </row>
    <row r="20920" spans="1:7" x14ac:dyDescent="0.2">
      <c r="A20920" s="29">
        <v>44228</v>
      </c>
      <c r="B20920" s="24" t="s">
        <v>3</v>
      </c>
      <c r="C20920" s="24" t="s">
        <v>40</v>
      </c>
      <c r="D20920" s="24">
        <v>0.36374454000000001</v>
      </c>
      <c r="E20920" s="24">
        <v>16.590321769999999</v>
      </c>
      <c r="F20920" s="24">
        <v>5.3546462300000002</v>
      </c>
      <c r="G20920" s="24">
        <v>230.97104193000001</v>
      </c>
    </row>
    <row r="20921" spans="1:7" x14ac:dyDescent="0.2">
      <c r="A20921" s="29">
        <v>44228</v>
      </c>
      <c r="B20921" s="24" t="s">
        <v>4</v>
      </c>
      <c r="C20921" s="24" t="s">
        <v>33</v>
      </c>
      <c r="D20921" s="24">
        <v>17.530723940000001</v>
      </c>
      <c r="E20921" s="24">
        <v>482.54296764999998</v>
      </c>
      <c r="F20921" s="24">
        <v>423.99985018000001</v>
      </c>
      <c r="G20921" s="24">
        <v>11055.922046379999</v>
      </c>
    </row>
    <row r="20922" spans="1:7" x14ac:dyDescent="0.2">
      <c r="A20922" s="29">
        <v>44228</v>
      </c>
      <c r="B20922" s="24" t="s">
        <v>4</v>
      </c>
      <c r="C20922" s="24" t="s">
        <v>34</v>
      </c>
      <c r="D20922" s="24">
        <v>18.037356840000001</v>
      </c>
      <c r="E20922" s="24">
        <v>392.78319943999998</v>
      </c>
      <c r="F20922" s="24">
        <v>435.15636596000002</v>
      </c>
      <c r="G20922" s="24">
        <v>9044.4116571199993</v>
      </c>
    </row>
    <row r="20923" spans="1:7" x14ac:dyDescent="0.2">
      <c r="A20923" s="29">
        <v>44228</v>
      </c>
      <c r="B20923" s="24" t="s">
        <v>4</v>
      </c>
      <c r="C20923" s="24" t="s">
        <v>35</v>
      </c>
      <c r="D20923" s="24">
        <v>13.68350789</v>
      </c>
      <c r="E20923" s="24">
        <v>308.68747889999997</v>
      </c>
      <c r="F20923" s="24">
        <v>342.71290837999999</v>
      </c>
      <c r="G20923" s="24">
        <v>7211.2693626299997</v>
      </c>
    </row>
    <row r="20924" spans="1:7" x14ac:dyDescent="0.2">
      <c r="A20924" s="29">
        <v>44228</v>
      </c>
      <c r="B20924" s="24" t="s">
        <v>4</v>
      </c>
      <c r="C20924" s="24" t="s">
        <v>36</v>
      </c>
      <c r="D20924" s="24">
        <v>3.2456497999999998</v>
      </c>
      <c r="E20924" s="24">
        <v>117.99079144</v>
      </c>
      <c r="F20924" s="24">
        <v>80.649590689999997</v>
      </c>
      <c r="G20924" s="24">
        <v>2753.6745164600002</v>
      </c>
    </row>
    <row r="20925" spans="1:7" x14ac:dyDescent="0.2">
      <c r="A20925" s="29">
        <v>44228</v>
      </c>
      <c r="B20925" s="24" t="s">
        <v>4</v>
      </c>
      <c r="C20925" s="24" t="s">
        <v>37</v>
      </c>
      <c r="D20925" s="24">
        <v>5.6637382399999998</v>
      </c>
      <c r="E20925" s="24">
        <v>156.57746703000001</v>
      </c>
      <c r="F20925" s="24">
        <v>140.36252052</v>
      </c>
      <c r="G20925" s="24">
        <v>3582.2015623500001</v>
      </c>
    </row>
    <row r="20926" spans="1:7" x14ac:dyDescent="0.2">
      <c r="A20926" s="29">
        <v>44228</v>
      </c>
      <c r="B20926" s="24" t="s">
        <v>4</v>
      </c>
      <c r="C20926" s="24" t="s">
        <v>38</v>
      </c>
      <c r="D20926" s="24">
        <v>2.2941364900000001</v>
      </c>
      <c r="E20926" s="24">
        <v>39.276465850000001</v>
      </c>
      <c r="F20926" s="24">
        <v>55.958567670000001</v>
      </c>
      <c r="G20926" s="24">
        <v>914.06809509000004</v>
      </c>
    </row>
    <row r="20927" spans="1:7" x14ac:dyDescent="0.2">
      <c r="A20927" s="29">
        <v>44228</v>
      </c>
      <c r="B20927" s="24" t="s">
        <v>4</v>
      </c>
      <c r="C20927" s="24" t="s">
        <v>39</v>
      </c>
      <c r="D20927" s="24">
        <v>0.42393491999999999</v>
      </c>
      <c r="E20927" s="24">
        <v>11.78064593</v>
      </c>
      <c r="F20927" s="24">
        <v>9.8765216299999992</v>
      </c>
      <c r="G20927" s="24">
        <v>262.37089938000003</v>
      </c>
    </row>
    <row r="20928" spans="1:7" x14ac:dyDescent="0.2">
      <c r="A20928" s="29">
        <v>44228</v>
      </c>
      <c r="B20928" s="24" t="s">
        <v>4</v>
      </c>
      <c r="C20928" s="24" t="s">
        <v>40</v>
      </c>
      <c r="D20928" s="24">
        <v>0.66107097999999997</v>
      </c>
      <c r="E20928" s="24">
        <v>22.87082921</v>
      </c>
      <c r="F20928" s="24">
        <v>15.9534185</v>
      </c>
      <c r="G20928" s="24">
        <v>529.97118475000002</v>
      </c>
    </row>
    <row r="20929" spans="1:7" x14ac:dyDescent="0.2">
      <c r="A20929" s="29">
        <v>44228</v>
      </c>
      <c r="B20929" s="24" t="s">
        <v>5</v>
      </c>
      <c r="C20929" s="24" t="s">
        <v>33</v>
      </c>
      <c r="D20929" s="24">
        <v>28.228535699999998</v>
      </c>
      <c r="E20929" s="24">
        <v>264.28282822</v>
      </c>
      <c r="F20929" s="24">
        <v>879.44920451999997</v>
      </c>
      <c r="G20929" s="24">
        <v>8169.8956340900004</v>
      </c>
    </row>
    <row r="20930" spans="1:7" x14ac:dyDescent="0.2">
      <c r="A20930" s="29">
        <v>44228</v>
      </c>
      <c r="B20930" s="24" t="s">
        <v>5</v>
      </c>
      <c r="C20930" s="24" t="s">
        <v>34</v>
      </c>
      <c r="D20930" s="24">
        <v>29.014894089999999</v>
      </c>
      <c r="E20930" s="24">
        <v>232.73146180000001</v>
      </c>
      <c r="F20930" s="24">
        <v>903.07237259999999</v>
      </c>
      <c r="G20930" s="24">
        <v>7199.4827238799999</v>
      </c>
    </row>
    <row r="20931" spans="1:7" x14ac:dyDescent="0.2">
      <c r="A20931" s="29">
        <v>44228</v>
      </c>
      <c r="B20931" s="24" t="s">
        <v>5</v>
      </c>
      <c r="C20931" s="24" t="s">
        <v>35</v>
      </c>
      <c r="D20931" s="24">
        <v>25.32366322</v>
      </c>
      <c r="E20931" s="24">
        <v>187.10650831999999</v>
      </c>
      <c r="F20931" s="24">
        <v>792.6904012</v>
      </c>
      <c r="G20931" s="24">
        <v>5777.4475815799997</v>
      </c>
    </row>
    <row r="20932" spans="1:7" x14ac:dyDescent="0.2">
      <c r="A20932" s="29">
        <v>44228</v>
      </c>
      <c r="B20932" s="24" t="s">
        <v>5</v>
      </c>
      <c r="C20932" s="24" t="s">
        <v>36</v>
      </c>
      <c r="D20932" s="24">
        <v>9.6676909299999991</v>
      </c>
      <c r="E20932" s="24">
        <v>67.985409489999995</v>
      </c>
      <c r="F20932" s="24">
        <v>300.47993136000002</v>
      </c>
      <c r="G20932" s="24">
        <v>2101.9733382999998</v>
      </c>
    </row>
    <row r="20933" spans="1:7" x14ac:dyDescent="0.2">
      <c r="A20933" s="29">
        <v>44228</v>
      </c>
      <c r="B20933" s="24" t="s">
        <v>5</v>
      </c>
      <c r="C20933" s="24" t="s">
        <v>37</v>
      </c>
      <c r="D20933" s="24">
        <v>9.5726509600000007</v>
      </c>
      <c r="E20933" s="24">
        <v>102.796718</v>
      </c>
      <c r="F20933" s="24">
        <v>302.77302365999998</v>
      </c>
      <c r="G20933" s="24">
        <v>3161.7665276399998</v>
      </c>
    </row>
    <row r="20934" spans="1:7" x14ac:dyDescent="0.2">
      <c r="A20934" s="29">
        <v>44228</v>
      </c>
      <c r="B20934" s="24" t="s">
        <v>5</v>
      </c>
      <c r="C20934" s="24" t="s">
        <v>38</v>
      </c>
      <c r="D20934" s="24">
        <v>3.5412478599999999</v>
      </c>
      <c r="E20934" s="24">
        <v>21.06118648</v>
      </c>
      <c r="F20934" s="24">
        <v>110.24254881</v>
      </c>
      <c r="G20934" s="24">
        <v>651.04440251999995</v>
      </c>
    </row>
    <row r="20935" spans="1:7" x14ac:dyDescent="0.2">
      <c r="A20935" s="29">
        <v>44228</v>
      </c>
      <c r="B20935" s="24" t="s">
        <v>5</v>
      </c>
      <c r="C20935" s="24" t="s">
        <v>39</v>
      </c>
      <c r="D20935" s="24">
        <v>1.20734195</v>
      </c>
      <c r="E20935" s="24">
        <v>7.6176269000000003</v>
      </c>
      <c r="F20935" s="24">
        <v>37.413443200000003</v>
      </c>
      <c r="G20935" s="24">
        <v>235.87452832</v>
      </c>
    </row>
    <row r="20936" spans="1:7" x14ac:dyDescent="0.2">
      <c r="A20936" s="29">
        <v>44228</v>
      </c>
      <c r="B20936" s="24" t="s">
        <v>5</v>
      </c>
      <c r="C20936" s="24" t="s">
        <v>40</v>
      </c>
      <c r="D20936" s="24">
        <v>2.03430168</v>
      </c>
      <c r="E20936" s="24">
        <v>13.86430891</v>
      </c>
      <c r="F20936" s="24">
        <v>64.757042519999999</v>
      </c>
      <c r="G20936" s="24">
        <v>432.94916708</v>
      </c>
    </row>
    <row r="20937" spans="1:7" x14ac:dyDescent="0.2">
      <c r="A20937" s="29">
        <v>44228</v>
      </c>
      <c r="B20937" s="24" t="s">
        <v>6</v>
      </c>
      <c r="C20937" s="24" t="s">
        <v>33</v>
      </c>
      <c r="D20937" s="24">
        <v>1087.62844645</v>
      </c>
      <c r="E20937" s="24">
        <v>0</v>
      </c>
      <c r="F20937" s="24">
        <v>40580.507790570002</v>
      </c>
      <c r="G20937" s="24">
        <v>0</v>
      </c>
    </row>
    <row r="20938" spans="1:7" x14ac:dyDescent="0.2">
      <c r="A20938" s="29">
        <v>44228</v>
      </c>
      <c r="B20938" s="24" t="s">
        <v>6</v>
      </c>
      <c r="C20938" s="24" t="s">
        <v>34</v>
      </c>
      <c r="D20938" s="24">
        <v>882.50170733000004</v>
      </c>
      <c r="E20938" s="24">
        <v>0</v>
      </c>
      <c r="F20938" s="24">
        <v>33069.622298529997</v>
      </c>
      <c r="G20938" s="24">
        <v>0</v>
      </c>
    </row>
    <row r="20939" spans="1:7" x14ac:dyDescent="0.2">
      <c r="A20939" s="29">
        <v>44228</v>
      </c>
      <c r="B20939" s="24" t="s">
        <v>6</v>
      </c>
      <c r="C20939" s="24" t="s">
        <v>35</v>
      </c>
      <c r="D20939" s="24">
        <v>680.59429903</v>
      </c>
      <c r="E20939" s="24">
        <v>0</v>
      </c>
      <c r="F20939" s="24">
        <v>25434.436883080001</v>
      </c>
      <c r="G20939" s="24">
        <v>0</v>
      </c>
    </row>
    <row r="20940" spans="1:7" x14ac:dyDescent="0.2">
      <c r="A20940" s="29">
        <v>44228</v>
      </c>
      <c r="B20940" s="24" t="s">
        <v>6</v>
      </c>
      <c r="C20940" s="24" t="s">
        <v>36</v>
      </c>
      <c r="D20940" s="24">
        <v>249.57029893999999</v>
      </c>
      <c r="E20940" s="24">
        <v>0</v>
      </c>
      <c r="F20940" s="24">
        <v>9320.4331011800004</v>
      </c>
      <c r="G20940" s="24">
        <v>0</v>
      </c>
    </row>
    <row r="20941" spans="1:7" x14ac:dyDescent="0.2">
      <c r="A20941" s="29">
        <v>44228</v>
      </c>
      <c r="B20941" s="24" t="s">
        <v>6</v>
      </c>
      <c r="C20941" s="24" t="s">
        <v>37</v>
      </c>
      <c r="D20941" s="24">
        <v>316.9056746</v>
      </c>
      <c r="E20941" s="24">
        <v>0</v>
      </c>
      <c r="F20941" s="24">
        <v>11811.615146440001</v>
      </c>
      <c r="G20941" s="24">
        <v>0</v>
      </c>
    </row>
    <row r="20942" spans="1:7" x14ac:dyDescent="0.2">
      <c r="A20942" s="29">
        <v>44228</v>
      </c>
      <c r="B20942" s="24" t="s">
        <v>6</v>
      </c>
      <c r="C20942" s="24" t="s">
        <v>38</v>
      </c>
      <c r="D20942" s="24">
        <v>67.445903029999997</v>
      </c>
      <c r="E20942" s="24">
        <v>0</v>
      </c>
      <c r="F20942" s="24">
        <v>2519.51097832</v>
      </c>
      <c r="G20942" s="24">
        <v>0</v>
      </c>
    </row>
    <row r="20943" spans="1:7" x14ac:dyDescent="0.2">
      <c r="A20943" s="29">
        <v>44228</v>
      </c>
      <c r="B20943" s="24" t="s">
        <v>6</v>
      </c>
      <c r="C20943" s="24" t="s">
        <v>39</v>
      </c>
      <c r="D20943" s="24">
        <v>46.630739069999997</v>
      </c>
      <c r="E20943" s="24">
        <v>0</v>
      </c>
      <c r="F20943" s="24">
        <v>1747.7727366199999</v>
      </c>
      <c r="G20943" s="24">
        <v>0</v>
      </c>
    </row>
    <row r="20944" spans="1:7" x14ac:dyDescent="0.2">
      <c r="A20944" s="29">
        <v>44228</v>
      </c>
      <c r="B20944" s="24" t="s">
        <v>6</v>
      </c>
      <c r="C20944" s="24" t="s">
        <v>40</v>
      </c>
      <c r="D20944" s="24">
        <v>87.786667269999995</v>
      </c>
      <c r="E20944" s="24">
        <v>0</v>
      </c>
      <c r="F20944" s="24">
        <v>3262.9363977200001</v>
      </c>
      <c r="G20944" s="24">
        <v>0</v>
      </c>
    </row>
    <row r="20945" spans="1:7" x14ac:dyDescent="0.2">
      <c r="A20945" s="29">
        <v>44228</v>
      </c>
      <c r="B20945" s="24" t="s">
        <v>7</v>
      </c>
      <c r="C20945" s="24" t="s">
        <v>33</v>
      </c>
      <c r="D20945" s="24">
        <v>1001.9727170800001</v>
      </c>
      <c r="E20945" s="24">
        <v>0</v>
      </c>
      <c r="F20945" s="24">
        <v>40335.285910769999</v>
      </c>
      <c r="G20945" s="24">
        <v>0</v>
      </c>
    </row>
    <row r="20946" spans="1:7" x14ac:dyDescent="0.2">
      <c r="A20946" s="29">
        <v>44228</v>
      </c>
      <c r="B20946" s="24" t="s">
        <v>7</v>
      </c>
      <c r="C20946" s="24" t="s">
        <v>34</v>
      </c>
      <c r="D20946" s="24">
        <v>819.78357099000004</v>
      </c>
      <c r="E20946" s="24">
        <v>0</v>
      </c>
      <c r="F20946" s="24">
        <v>32986.380577379998</v>
      </c>
      <c r="G20946" s="24">
        <v>0</v>
      </c>
    </row>
    <row r="20947" spans="1:7" x14ac:dyDescent="0.2">
      <c r="A20947" s="29">
        <v>44228</v>
      </c>
      <c r="B20947" s="24" t="s">
        <v>7</v>
      </c>
      <c r="C20947" s="24" t="s">
        <v>35</v>
      </c>
      <c r="D20947" s="24">
        <v>548.54979674000003</v>
      </c>
      <c r="E20947" s="24">
        <v>0</v>
      </c>
      <c r="F20947" s="24">
        <v>22104.119803850001</v>
      </c>
      <c r="G20947" s="24">
        <v>0</v>
      </c>
    </row>
    <row r="20948" spans="1:7" x14ac:dyDescent="0.2">
      <c r="A20948" s="29">
        <v>44228</v>
      </c>
      <c r="B20948" s="24" t="s">
        <v>7</v>
      </c>
      <c r="C20948" s="24" t="s">
        <v>36</v>
      </c>
      <c r="D20948" s="24">
        <v>166.82358427</v>
      </c>
      <c r="E20948" s="24">
        <v>0</v>
      </c>
      <c r="F20948" s="24">
        <v>6728.1246169899996</v>
      </c>
      <c r="G20948" s="24">
        <v>0</v>
      </c>
    </row>
    <row r="20949" spans="1:7" x14ac:dyDescent="0.2">
      <c r="A20949" s="29">
        <v>44228</v>
      </c>
      <c r="B20949" s="24" t="s">
        <v>7</v>
      </c>
      <c r="C20949" s="24" t="s">
        <v>37</v>
      </c>
      <c r="D20949" s="24">
        <v>295.79366246000001</v>
      </c>
      <c r="E20949" s="24">
        <v>0</v>
      </c>
      <c r="F20949" s="24">
        <v>11923.358920090001</v>
      </c>
      <c r="G20949" s="24">
        <v>0</v>
      </c>
    </row>
    <row r="20950" spans="1:7" x14ac:dyDescent="0.2">
      <c r="A20950" s="29">
        <v>44228</v>
      </c>
      <c r="B20950" s="24" t="s">
        <v>7</v>
      </c>
      <c r="C20950" s="24" t="s">
        <v>38</v>
      </c>
      <c r="D20950" s="24">
        <v>54.26040493</v>
      </c>
      <c r="E20950" s="24">
        <v>0</v>
      </c>
      <c r="F20950" s="24">
        <v>2184.2058717300001</v>
      </c>
      <c r="G20950" s="24">
        <v>0</v>
      </c>
    </row>
    <row r="20951" spans="1:7" x14ac:dyDescent="0.2">
      <c r="A20951" s="29">
        <v>44228</v>
      </c>
      <c r="B20951" s="24" t="s">
        <v>7</v>
      </c>
      <c r="C20951" s="24" t="s">
        <v>39</v>
      </c>
      <c r="D20951" s="24">
        <v>29.46921553</v>
      </c>
      <c r="E20951" s="24">
        <v>0</v>
      </c>
      <c r="F20951" s="24">
        <v>1189.4374782699999</v>
      </c>
      <c r="G20951" s="24">
        <v>0</v>
      </c>
    </row>
    <row r="20952" spans="1:7" x14ac:dyDescent="0.2">
      <c r="A20952" s="29">
        <v>44228</v>
      </c>
      <c r="B20952" s="24" t="s">
        <v>7</v>
      </c>
      <c r="C20952" s="24" t="s">
        <v>40</v>
      </c>
      <c r="D20952" s="24">
        <v>56.830166849999998</v>
      </c>
      <c r="E20952" s="24">
        <v>0</v>
      </c>
      <c r="F20952" s="24">
        <v>2284.1428037699998</v>
      </c>
      <c r="G20952" s="24">
        <v>0</v>
      </c>
    </row>
    <row r="20953" spans="1:7" x14ac:dyDescent="0.2">
      <c r="A20953" s="29">
        <v>44228</v>
      </c>
      <c r="B20953" s="24" t="s">
        <v>8</v>
      </c>
      <c r="C20953" s="24" t="s">
        <v>33</v>
      </c>
      <c r="D20953" s="24">
        <v>225.56836165000001</v>
      </c>
      <c r="E20953" s="24">
        <v>0</v>
      </c>
      <c r="F20953" s="24">
        <v>10331.38746833</v>
      </c>
      <c r="G20953" s="24">
        <v>0</v>
      </c>
    </row>
    <row r="20954" spans="1:7" x14ac:dyDescent="0.2">
      <c r="A20954" s="29">
        <v>44228</v>
      </c>
      <c r="B20954" s="24" t="s">
        <v>8</v>
      </c>
      <c r="C20954" s="24" t="s">
        <v>34</v>
      </c>
      <c r="D20954" s="24">
        <v>196.01698256</v>
      </c>
      <c r="E20954" s="24">
        <v>0</v>
      </c>
      <c r="F20954" s="24">
        <v>8968.8526268900005</v>
      </c>
      <c r="G20954" s="24">
        <v>0</v>
      </c>
    </row>
    <row r="20955" spans="1:7" x14ac:dyDescent="0.2">
      <c r="A20955" s="29">
        <v>44228</v>
      </c>
      <c r="B20955" s="24" t="s">
        <v>8</v>
      </c>
      <c r="C20955" s="24" t="s">
        <v>35</v>
      </c>
      <c r="D20955" s="24">
        <v>170.78018352999999</v>
      </c>
      <c r="E20955" s="24">
        <v>0</v>
      </c>
      <c r="F20955" s="24">
        <v>7851.3509891200001</v>
      </c>
      <c r="G20955" s="24">
        <v>0</v>
      </c>
    </row>
    <row r="20956" spans="1:7" x14ac:dyDescent="0.2">
      <c r="A20956" s="29">
        <v>44228</v>
      </c>
      <c r="B20956" s="24" t="s">
        <v>8</v>
      </c>
      <c r="C20956" s="24" t="s">
        <v>36</v>
      </c>
      <c r="D20956" s="24">
        <v>49.353363999999999</v>
      </c>
      <c r="E20956" s="24">
        <v>0</v>
      </c>
      <c r="F20956" s="24">
        <v>2263.2939099700002</v>
      </c>
      <c r="G20956" s="24">
        <v>0</v>
      </c>
    </row>
    <row r="20957" spans="1:7" x14ac:dyDescent="0.2">
      <c r="A20957" s="29">
        <v>44228</v>
      </c>
      <c r="B20957" s="24" t="s">
        <v>8</v>
      </c>
      <c r="C20957" s="24" t="s">
        <v>37</v>
      </c>
      <c r="D20957" s="24">
        <v>97.325003120000005</v>
      </c>
      <c r="E20957" s="24">
        <v>0</v>
      </c>
      <c r="F20957" s="24">
        <v>4495.0021849200002</v>
      </c>
      <c r="G20957" s="24">
        <v>0</v>
      </c>
    </row>
    <row r="20958" spans="1:7" x14ac:dyDescent="0.2">
      <c r="A20958" s="29">
        <v>44228</v>
      </c>
      <c r="B20958" s="24" t="s">
        <v>8</v>
      </c>
      <c r="C20958" s="24" t="s">
        <v>38</v>
      </c>
      <c r="D20958" s="24">
        <v>12.31646475</v>
      </c>
      <c r="E20958" s="24">
        <v>0</v>
      </c>
      <c r="F20958" s="24">
        <v>567.66426869999998</v>
      </c>
      <c r="G20958" s="24">
        <v>0</v>
      </c>
    </row>
    <row r="20959" spans="1:7" x14ac:dyDescent="0.2">
      <c r="A20959" s="29">
        <v>44228</v>
      </c>
      <c r="B20959" s="24" t="s">
        <v>8</v>
      </c>
      <c r="C20959" s="24" t="s">
        <v>39</v>
      </c>
      <c r="D20959" s="24">
        <v>9.5932411000000002</v>
      </c>
      <c r="E20959" s="24">
        <v>0</v>
      </c>
      <c r="F20959" s="24">
        <v>443.15099415999998</v>
      </c>
      <c r="G20959" s="24">
        <v>0</v>
      </c>
    </row>
    <row r="20960" spans="1:7" x14ac:dyDescent="0.2">
      <c r="A20960" s="29">
        <v>44228</v>
      </c>
      <c r="B20960" s="24" t="s">
        <v>8</v>
      </c>
      <c r="C20960" s="24" t="s">
        <v>40</v>
      </c>
      <c r="D20960" s="24">
        <v>14.28262833</v>
      </c>
      <c r="E20960" s="24">
        <v>0</v>
      </c>
      <c r="F20960" s="24">
        <v>648.97871826999994</v>
      </c>
      <c r="G20960" s="24">
        <v>0</v>
      </c>
    </row>
    <row r="20961" spans="1:7" x14ac:dyDescent="0.2">
      <c r="A20961" s="29">
        <v>44228</v>
      </c>
      <c r="B20961" s="24" t="s">
        <v>9</v>
      </c>
      <c r="C20961" s="24" t="s">
        <v>33</v>
      </c>
      <c r="D20961" s="24">
        <v>292.76461803000001</v>
      </c>
      <c r="E20961" s="24">
        <v>0</v>
      </c>
      <c r="F20961" s="24">
        <v>15006.40873076</v>
      </c>
      <c r="G20961" s="24">
        <v>0</v>
      </c>
    </row>
    <row r="20962" spans="1:7" x14ac:dyDescent="0.2">
      <c r="A20962" s="29">
        <v>44228</v>
      </c>
      <c r="B20962" s="24" t="s">
        <v>9</v>
      </c>
      <c r="C20962" s="24" t="s">
        <v>34</v>
      </c>
      <c r="D20962" s="24">
        <v>213.05242973</v>
      </c>
      <c r="E20962" s="24">
        <v>0</v>
      </c>
      <c r="F20962" s="24">
        <v>10956.07439199</v>
      </c>
      <c r="G20962" s="24">
        <v>0</v>
      </c>
    </row>
    <row r="20963" spans="1:7" x14ac:dyDescent="0.2">
      <c r="A20963" s="29">
        <v>44228</v>
      </c>
      <c r="B20963" s="24" t="s">
        <v>9</v>
      </c>
      <c r="C20963" s="24" t="s">
        <v>35</v>
      </c>
      <c r="D20963" s="24">
        <v>194.67594213000001</v>
      </c>
      <c r="E20963" s="24">
        <v>0</v>
      </c>
      <c r="F20963" s="24">
        <v>9997.3249493300009</v>
      </c>
      <c r="G20963" s="24">
        <v>0</v>
      </c>
    </row>
    <row r="20964" spans="1:7" x14ac:dyDescent="0.2">
      <c r="A20964" s="29">
        <v>44228</v>
      </c>
      <c r="B20964" s="24" t="s">
        <v>9</v>
      </c>
      <c r="C20964" s="24" t="s">
        <v>36</v>
      </c>
      <c r="D20964" s="24">
        <v>49.178004479999998</v>
      </c>
      <c r="E20964" s="24">
        <v>0</v>
      </c>
      <c r="F20964" s="24">
        <v>2532.2258715399998</v>
      </c>
      <c r="G20964" s="24">
        <v>0</v>
      </c>
    </row>
    <row r="20965" spans="1:7" x14ac:dyDescent="0.2">
      <c r="A20965" s="29">
        <v>44228</v>
      </c>
      <c r="B20965" s="24" t="s">
        <v>9</v>
      </c>
      <c r="C20965" s="24" t="s">
        <v>37</v>
      </c>
      <c r="D20965" s="24">
        <v>113.08888330000001</v>
      </c>
      <c r="E20965" s="24">
        <v>0</v>
      </c>
      <c r="F20965" s="24">
        <v>5848.9934780499998</v>
      </c>
      <c r="G20965" s="24">
        <v>0</v>
      </c>
    </row>
    <row r="20966" spans="1:7" x14ac:dyDescent="0.2">
      <c r="A20966" s="29">
        <v>44228</v>
      </c>
      <c r="B20966" s="24" t="s">
        <v>9</v>
      </c>
      <c r="C20966" s="24" t="s">
        <v>38</v>
      </c>
      <c r="D20966" s="24">
        <v>15.356647130000001</v>
      </c>
      <c r="E20966" s="24">
        <v>0</v>
      </c>
      <c r="F20966" s="24">
        <v>793.67959289999999</v>
      </c>
      <c r="G20966" s="24">
        <v>0</v>
      </c>
    </row>
    <row r="20967" spans="1:7" x14ac:dyDescent="0.2">
      <c r="A20967" s="29">
        <v>44228</v>
      </c>
      <c r="B20967" s="24" t="s">
        <v>9</v>
      </c>
      <c r="C20967" s="24" t="s">
        <v>39</v>
      </c>
      <c r="D20967" s="24">
        <v>10.50798653</v>
      </c>
      <c r="E20967" s="24">
        <v>0</v>
      </c>
      <c r="F20967" s="24">
        <v>541.93035320000001</v>
      </c>
      <c r="G20967" s="24">
        <v>0</v>
      </c>
    </row>
    <row r="20968" spans="1:7" x14ac:dyDescent="0.2">
      <c r="A20968" s="29">
        <v>44228</v>
      </c>
      <c r="B20968" s="24" t="s">
        <v>9</v>
      </c>
      <c r="C20968" s="24" t="s">
        <v>40</v>
      </c>
      <c r="D20968" s="24">
        <v>16.070176979999999</v>
      </c>
      <c r="E20968" s="24">
        <v>0</v>
      </c>
      <c r="F20968" s="24">
        <v>832.89856654000005</v>
      </c>
      <c r="G20968" s="24">
        <v>0</v>
      </c>
    </row>
    <row r="20969" spans="1:7" x14ac:dyDescent="0.2">
      <c r="A20969" s="29">
        <v>44228</v>
      </c>
      <c r="B20969" s="24" t="s">
        <v>10</v>
      </c>
      <c r="C20969" s="24" t="s">
        <v>33</v>
      </c>
      <c r="D20969" s="24">
        <v>120.64609093999999</v>
      </c>
      <c r="E20969" s="24">
        <v>0</v>
      </c>
      <c r="F20969" s="24">
        <v>7345.0442857799999</v>
      </c>
      <c r="G20969" s="24">
        <v>0</v>
      </c>
    </row>
    <row r="20970" spans="1:7" x14ac:dyDescent="0.2">
      <c r="A20970" s="29">
        <v>44228</v>
      </c>
      <c r="B20970" s="24" t="s">
        <v>10</v>
      </c>
      <c r="C20970" s="24" t="s">
        <v>34</v>
      </c>
      <c r="D20970" s="24">
        <v>95.86717616</v>
      </c>
      <c r="E20970" s="24">
        <v>0</v>
      </c>
      <c r="F20970" s="24">
        <v>5851.5573188300004</v>
      </c>
      <c r="G20970" s="24">
        <v>0</v>
      </c>
    </row>
    <row r="20971" spans="1:7" x14ac:dyDescent="0.2">
      <c r="A20971" s="29">
        <v>44228</v>
      </c>
      <c r="B20971" s="24" t="s">
        <v>10</v>
      </c>
      <c r="C20971" s="24" t="s">
        <v>35</v>
      </c>
      <c r="D20971" s="24">
        <v>92.796162229999993</v>
      </c>
      <c r="E20971" s="24">
        <v>0</v>
      </c>
      <c r="F20971" s="24">
        <v>5656.9073853899999</v>
      </c>
      <c r="G20971" s="24">
        <v>0</v>
      </c>
    </row>
    <row r="20972" spans="1:7" x14ac:dyDescent="0.2">
      <c r="A20972" s="29">
        <v>44228</v>
      </c>
      <c r="B20972" s="24" t="s">
        <v>10</v>
      </c>
      <c r="C20972" s="24" t="s">
        <v>36</v>
      </c>
      <c r="D20972" s="24">
        <v>23.40071979</v>
      </c>
      <c r="E20972" s="24">
        <v>0</v>
      </c>
      <c r="F20972" s="24">
        <v>1427.4977437499999</v>
      </c>
      <c r="G20972" s="24">
        <v>0</v>
      </c>
    </row>
    <row r="20973" spans="1:7" x14ac:dyDescent="0.2">
      <c r="A20973" s="29">
        <v>44228</v>
      </c>
      <c r="B20973" s="24" t="s">
        <v>10</v>
      </c>
      <c r="C20973" s="24" t="s">
        <v>37</v>
      </c>
      <c r="D20973" s="24">
        <v>50.338162760000003</v>
      </c>
      <c r="E20973" s="24">
        <v>0</v>
      </c>
      <c r="F20973" s="24">
        <v>3075.6450703199998</v>
      </c>
      <c r="G20973" s="24">
        <v>0</v>
      </c>
    </row>
    <row r="20974" spans="1:7" x14ac:dyDescent="0.2">
      <c r="A20974" s="29">
        <v>44228</v>
      </c>
      <c r="B20974" s="24" t="s">
        <v>10</v>
      </c>
      <c r="C20974" s="24" t="s">
        <v>38</v>
      </c>
      <c r="D20974" s="24">
        <v>6.8351874500000003</v>
      </c>
      <c r="E20974" s="24">
        <v>0</v>
      </c>
      <c r="F20974" s="24">
        <v>415.41243866000002</v>
      </c>
      <c r="G20974" s="24">
        <v>0</v>
      </c>
    </row>
    <row r="20975" spans="1:7" x14ac:dyDescent="0.2">
      <c r="A20975" s="29">
        <v>44228</v>
      </c>
      <c r="B20975" s="24" t="s">
        <v>10</v>
      </c>
      <c r="C20975" s="24" t="s">
        <v>39</v>
      </c>
      <c r="D20975" s="24">
        <v>3.2678864999999999</v>
      </c>
      <c r="E20975" s="24">
        <v>0</v>
      </c>
      <c r="F20975" s="24">
        <v>199.64884570000001</v>
      </c>
      <c r="G20975" s="24">
        <v>0</v>
      </c>
    </row>
    <row r="20976" spans="1:7" x14ac:dyDescent="0.2">
      <c r="A20976" s="29">
        <v>44228</v>
      </c>
      <c r="B20976" s="24" t="s">
        <v>10</v>
      </c>
      <c r="C20976" s="24" t="s">
        <v>40</v>
      </c>
      <c r="D20976" s="24">
        <v>4.8922894399999999</v>
      </c>
      <c r="E20976" s="24">
        <v>0</v>
      </c>
      <c r="F20976" s="24">
        <v>295.24142613999999</v>
      </c>
      <c r="G20976" s="24">
        <v>0</v>
      </c>
    </row>
    <row r="20977" spans="1:7" x14ac:dyDescent="0.2">
      <c r="A20977" s="29">
        <v>44228</v>
      </c>
      <c r="B20977" s="24" t="s">
        <v>11</v>
      </c>
      <c r="C20977" s="24" t="s">
        <v>33</v>
      </c>
      <c r="D20977" s="24">
        <v>62.733315789999999</v>
      </c>
      <c r="E20977" s="24">
        <v>0</v>
      </c>
      <c r="F20977" s="24">
        <v>4766.6271369699998</v>
      </c>
      <c r="G20977" s="24">
        <v>0</v>
      </c>
    </row>
    <row r="20978" spans="1:7" x14ac:dyDescent="0.2">
      <c r="A20978" s="29">
        <v>44228</v>
      </c>
      <c r="B20978" s="24" t="s">
        <v>11</v>
      </c>
      <c r="C20978" s="24" t="s">
        <v>34</v>
      </c>
      <c r="D20978" s="24">
        <v>41.241009570000003</v>
      </c>
      <c r="E20978" s="24">
        <v>0</v>
      </c>
      <c r="F20978" s="24">
        <v>3351.2994923599999</v>
      </c>
      <c r="G20978" s="24">
        <v>0</v>
      </c>
    </row>
    <row r="20979" spans="1:7" x14ac:dyDescent="0.2">
      <c r="A20979" s="29">
        <v>44228</v>
      </c>
      <c r="B20979" s="24" t="s">
        <v>11</v>
      </c>
      <c r="C20979" s="24" t="s">
        <v>35</v>
      </c>
      <c r="D20979" s="24">
        <v>69.388825909999994</v>
      </c>
      <c r="E20979" s="24">
        <v>0</v>
      </c>
      <c r="F20979" s="24">
        <v>5401.8509802400004</v>
      </c>
      <c r="G20979" s="24">
        <v>0</v>
      </c>
    </row>
    <row r="20980" spans="1:7" x14ac:dyDescent="0.2">
      <c r="A20980" s="29">
        <v>44228</v>
      </c>
      <c r="B20980" s="24" t="s">
        <v>11</v>
      </c>
      <c r="C20980" s="24" t="s">
        <v>36</v>
      </c>
      <c r="D20980" s="24">
        <v>13.37383277</v>
      </c>
      <c r="E20980" s="24">
        <v>0</v>
      </c>
      <c r="F20980" s="24">
        <v>1061.07713756</v>
      </c>
      <c r="G20980" s="24">
        <v>0</v>
      </c>
    </row>
    <row r="20981" spans="1:7" x14ac:dyDescent="0.2">
      <c r="A20981" s="29">
        <v>44228</v>
      </c>
      <c r="B20981" s="24" t="s">
        <v>11</v>
      </c>
      <c r="C20981" s="24" t="s">
        <v>37</v>
      </c>
      <c r="D20981" s="24">
        <v>50.114916100000002</v>
      </c>
      <c r="E20981" s="24">
        <v>0</v>
      </c>
      <c r="F20981" s="24">
        <v>3996.6379879299998</v>
      </c>
      <c r="G20981" s="24">
        <v>0</v>
      </c>
    </row>
    <row r="20982" spans="1:7" x14ac:dyDescent="0.2">
      <c r="A20982" s="29">
        <v>44228</v>
      </c>
      <c r="B20982" s="24" t="s">
        <v>11</v>
      </c>
      <c r="C20982" s="24" t="s">
        <v>38</v>
      </c>
      <c r="D20982" s="24">
        <v>8.1211509599999996</v>
      </c>
      <c r="E20982" s="24">
        <v>0</v>
      </c>
      <c r="F20982" s="24">
        <v>639.12641428999996</v>
      </c>
      <c r="G20982" s="24">
        <v>0</v>
      </c>
    </row>
    <row r="20983" spans="1:7" x14ac:dyDescent="0.2">
      <c r="A20983" s="29">
        <v>44228</v>
      </c>
      <c r="B20983" s="24" t="s">
        <v>11</v>
      </c>
      <c r="C20983" s="24" t="s">
        <v>39</v>
      </c>
      <c r="D20983" s="24">
        <v>3.3875167500000001</v>
      </c>
      <c r="E20983" s="24">
        <v>0</v>
      </c>
      <c r="F20983" s="24">
        <v>268.03253983000002</v>
      </c>
      <c r="G20983" s="24">
        <v>0</v>
      </c>
    </row>
    <row r="20984" spans="1:7" x14ac:dyDescent="0.2">
      <c r="A20984" s="29">
        <v>44228</v>
      </c>
      <c r="B20984" s="24" t="s">
        <v>11</v>
      </c>
      <c r="C20984" s="24" t="s">
        <v>40</v>
      </c>
      <c r="D20984" s="24">
        <v>1.2353158200000001</v>
      </c>
      <c r="E20984" s="24">
        <v>0</v>
      </c>
      <c r="F20984" s="24">
        <v>102.91982849</v>
      </c>
      <c r="G20984" s="24">
        <v>0</v>
      </c>
    </row>
    <row r="20985" spans="1:7" x14ac:dyDescent="0.2">
      <c r="A20985" s="29">
        <v>44256</v>
      </c>
      <c r="B20985" s="24" t="s">
        <v>13</v>
      </c>
      <c r="C20985" s="24" t="s">
        <v>33</v>
      </c>
      <c r="D20985" s="24">
        <v>0.93289551999999998</v>
      </c>
      <c r="E20985" s="24">
        <v>5.0787405400000001</v>
      </c>
      <c r="F20985" s="24">
        <v>0</v>
      </c>
      <c r="G20985" s="24">
        <v>0</v>
      </c>
    </row>
    <row r="20986" spans="1:7" x14ac:dyDescent="0.2">
      <c r="A20986" s="29">
        <v>44256</v>
      </c>
      <c r="B20986" s="24" t="s">
        <v>13</v>
      </c>
      <c r="C20986" s="24" t="s">
        <v>34</v>
      </c>
      <c r="D20986" s="24">
        <v>0.50269693999999998</v>
      </c>
      <c r="E20986" s="24">
        <v>7.4813596699999998</v>
      </c>
      <c r="F20986" s="24">
        <v>0</v>
      </c>
      <c r="G20986" s="24">
        <v>0</v>
      </c>
    </row>
    <row r="20987" spans="1:7" x14ac:dyDescent="0.2">
      <c r="A20987" s="29">
        <v>44256</v>
      </c>
      <c r="B20987" s="24" t="s">
        <v>13</v>
      </c>
      <c r="C20987" s="24" t="s">
        <v>35</v>
      </c>
      <c r="D20987" s="24">
        <v>1.0418994800000001</v>
      </c>
      <c r="E20987" s="24">
        <v>6.8270705400000002</v>
      </c>
      <c r="F20987" s="24">
        <v>0</v>
      </c>
      <c r="G20987" s="24">
        <v>0</v>
      </c>
    </row>
    <row r="20988" spans="1:7" x14ac:dyDescent="0.2">
      <c r="A20988" s="29">
        <v>44256</v>
      </c>
      <c r="B20988" s="24" t="s">
        <v>13</v>
      </c>
      <c r="C20988" s="24" t="s">
        <v>36</v>
      </c>
      <c r="D20988" s="24">
        <v>8.3353799999999999E-3</v>
      </c>
      <c r="E20988" s="24">
        <v>3.16590835</v>
      </c>
      <c r="F20988" s="24">
        <v>0</v>
      </c>
      <c r="G20988" s="24">
        <v>0</v>
      </c>
    </row>
    <row r="20989" spans="1:7" x14ac:dyDescent="0.2">
      <c r="A20989" s="29">
        <v>44256</v>
      </c>
      <c r="B20989" s="24" t="s">
        <v>13</v>
      </c>
      <c r="C20989" s="24" t="s">
        <v>37</v>
      </c>
      <c r="D20989" s="24">
        <v>1.6402549999999998E-2</v>
      </c>
      <c r="E20989" s="24">
        <v>4.84081882</v>
      </c>
      <c r="F20989" s="24">
        <v>0</v>
      </c>
      <c r="G20989" s="24">
        <v>0</v>
      </c>
    </row>
    <row r="20990" spans="1:7" x14ac:dyDescent="0.2">
      <c r="A20990" s="29">
        <v>44256</v>
      </c>
      <c r="B20990" s="24" t="s">
        <v>13</v>
      </c>
      <c r="C20990" s="24" t="s">
        <v>38</v>
      </c>
      <c r="D20990" s="24">
        <v>0</v>
      </c>
      <c r="E20990" s="24">
        <v>0.58120693000000001</v>
      </c>
      <c r="F20990" s="24">
        <v>0</v>
      </c>
      <c r="G20990" s="24">
        <v>0</v>
      </c>
    </row>
    <row r="20991" spans="1:7" x14ac:dyDescent="0.2">
      <c r="A20991" s="29">
        <v>44256</v>
      </c>
      <c r="B20991" s="24" t="s">
        <v>13</v>
      </c>
      <c r="C20991" s="24" t="s">
        <v>39</v>
      </c>
      <c r="D20991" s="24">
        <v>0</v>
      </c>
      <c r="E20991" s="24">
        <v>0.22547417</v>
      </c>
      <c r="F20991" s="24">
        <v>0</v>
      </c>
      <c r="G20991" s="24">
        <v>0</v>
      </c>
    </row>
    <row r="20992" spans="1:7" x14ac:dyDescent="0.2">
      <c r="A20992" s="29">
        <v>44256</v>
      </c>
      <c r="B20992" s="24" t="s">
        <v>13</v>
      </c>
      <c r="C20992" s="24" t="s">
        <v>40</v>
      </c>
      <c r="D20992" s="24">
        <v>0.19715767000000001</v>
      </c>
      <c r="E20992" s="24">
        <v>0.49260280000000001</v>
      </c>
      <c r="F20992" s="24">
        <v>0</v>
      </c>
      <c r="G20992" s="24">
        <v>0</v>
      </c>
    </row>
    <row r="20993" spans="1:7" x14ac:dyDescent="0.2">
      <c r="A20993" s="29">
        <v>44256</v>
      </c>
      <c r="B20993" s="24" t="s">
        <v>2</v>
      </c>
      <c r="C20993" s="24" t="s">
        <v>33</v>
      </c>
      <c r="D20993" s="24">
        <v>5.2209350299999997</v>
      </c>
      <c r="E20993" s="24">
        <v>168.79095419999999</v>
      </c>
      <c r="F20993" s="24">
        <v>33.258353110000002</v>
      </c>
      <c r="G20993" s="24">
        <v>983.86525053000003</v>
      </c>
    </row>
    <row r="20994" spans="1:7" x14ac:dyDescent="0.2">
      <c r="A20994" s="29">
        <v>44256</v>
      </c>
      <c r="B20994" s="24" t="s">
        <v>2</v>
      </c>
      <c r="C20994" s="24" t="s">
        <v>34</v>
      </c>
      <c r="D20994" s="24">
        <v>5.6437983300000001</v>
      </c>
      <c r="E20994" s="24">
        <v>153.42356468</v>
      </c>
      <c r="F20994" s="24">
        <v>36.945433770000001</v>
      </c>
      <c r="G20994" s="24">
        <v>859.14861990999998</v>
      </c>
    </row>
    <row r="20995" spans="1:7" x14ac:dyDescent="0.2">
      <c r="A20995" s="29">
        <v>44256</v>
      </c>
      <c r="B20995" s="24" t="s">
        <v>2</v>
      </c>
      <c r="C20995" s="24" t="s">
        <v>35</v>
      </c>
      <c r="D20995" s="24">
        <v>1.4265426999999999</v>
      </c>
      <c r="E20995" s="24">
        <v>103.44597091</v>
      </c>
      <c r="F20995" s="24">
        <v>11.788666320000001</v>
      </c>
      <c r="G20995" s="24">
        <v>587.10606690999998</v>
      </c>
    </row>
    <row r="20996" spans="1:7" x14ac:dyDescent="0.2">
      <c r="A20996" s="29">
        <v>44256</v>
      </c>
      <c r="B20996" s="24" t="s">
        <v>2</v>
      </c>
      <c r="C20996" s="24" t="s">
        <v>36</v>
      </c>
      <c r="D20996" s="24">
        <v>0.46791793999999998</v>
      </c>
      <c r="E20996" s="24">
        <v>37.013508270000003</v>
      </c>
      <c r="F20996" s="24">
        <v>2.24139431</v>
      </c>
      <c r="G20996" s="24">
        <v>214.28329471999999</v>
      </c>
    </row>
    <row r="20997" spans="1:7" x14ac:dyDescent="0.2">
      <c r="A20997" s="29">
        <v>44256</v>
      </c>
      <c r="B20997" s="24" t="s">
        <v>2</v>
      </c>
      <c r="C20997" s="24" t="s">
        <v>37</v>
      </c>
      <c r="D20997" s="24">
        <v>2.6109137800000002</v>
      </c>
      <c r="E20997" s="24">
        <v>73.559964719999996</v>
      </c>
      <c r="F20997" s="24">
        <v>16.50937849</v>
      </c>
      <c r="G20997" s="24">
        <v>428.85927812</v>
      </c>
    </row>
    <row r="20998" spans="1:7" x14ac:dyDescent="0.2">
      <c r="A20998" s="29">
        <v>44256</v>
      </c>
      <c r="B20998" s="24" t="s">
        <v>2</v>
      </c>
      <c r="C20998" s="24" t="s">
        <v>38</v>
      </c>
      <c r="D20998" s="24">
        <v>9.8767010000000002E-2</v>
      </c>
      <c r="E20998" s="24">
        <v>14.6485412</v>
      </c>
      <c r="F20998" s="24">
        <v>0.79013608999999996</v>
      </c>
      <c r="G20998" s="24">
        <v>86.185556629999994</v>
      </c>
    </row>
    <row r="20999" spans="1:7" x14ac:dyDescent="0.2">
      <c r="A20999" s="29">
        <v>44256</v>
      </c>
      <c r="B20999" s="24" t="s">
        <v>2</v>
      </c>
      <c r="C20999" s="24" t="s">
        <v>39</v>
      </c>
      <c r="D20999" s="24">
        <v>0</v>
      </c>
      <c r="E20999" s="24">
        <v>2.7705233200000001</v>
      </c>
      <c r="F20999" s="24">
        <v>0</v>
      </c>
      <c r="G20999" s="24">
        <v>16.305290119999999</v>
      </c>
    </row>
    <row r="21000" spans="1:7" x14ac:dyDescent="0.2">
      <c r="A21000" s="29">
        <v>44256</v>
      </c>
      <c r="B21000" s="24" t="s">
        <v>2</v>
      </c>
      <c r="C21000" s="24" t="s">
        <v>40</v>
      </c>
      <c r="D21000" s="24">
        <v>0.59892659999999998</v>
      </c>
      <c r="E21000" s="24">
        <v>8.6799507400000007</v>
      </c>
      <c r="F21000" s="24">
        <v>4.4005775399999996</v>
      </c>
      <c r="G21000" s="24">
        <v>45.951346800000003</v>
      </c>
    </row>
    <row r="21001" spans="1:7" x14ac:dyDescent="0.2">
      <c r="A21001" s="29">
        <v>44256</v>
      </c>
      <c r="B21001" s="24" t="s">
        <v>3</v>
      </c>
      <c r="C21001" s="24" t="s">
        <v>33</v>
      </c>
      <c r="D21001" s="24">
        <v>3.0201308500000001</v>
      </c>
      <c r="E21001" s="24">
        <v>320.62276545999998</v>
      </c>
      <c r="F21001" s="24">
        <v>45.793709309999997</v>
      </c>
      <c r="G21001" s="24">
        <v>4544.4673392300001</v>
      </c>
    </row>
    <row r="21002" spans="1:7" x14ac:dyDescent="0.2">
      <c r="A21002" s="29">
        <v>44256</v>
      </c>
      <c r="B21002" s="24" t="s">
        <v>3</v>
      </c>
      <c r="C21002" s="24" t="s">
        <v>34</v>
      </c>
      <c r="D21002" s="24">
        <v>4.8253250000000003</v>
      </c>
      <c r="E21002" s="24">
        <v>287.56865105999998</v>
      </c>
      <c r="F21002" s="24">
        <v>59.332395380000001</v>
      </c>
      <c r="G21002" s="24">
        <v>4125.2705824799996</v>
      </c>
    </row>
    <row r="21003" spans="1:7" x14ac:dyDescent="0.2">
      <c r="A21003" s="29">
        <v>44256</v>
      </c>
      <c r="B21003" s="24" t="s">
        <v>3</v>
      </c>
      <c r="C21003" s="24" t="s">
        <v>35</v>
      </c>
      <c r="D21003" s="24">
        <v>1.78582258</v>
      </c>
      <c r="E21003" s="24">
        <v>217.87141144</v>
      </c>
      <c r="F21003" s="24">
        <v>28.009762380000002</v>
      </c>
      <c r="G21003" s="24">
        <v>3034.3707078699999</v>
      </c>
    </row>
    <row r="21004" spans="1:7" x14ac:dyDescent="0.2">
      <c r="A21004" s="29">
        <v>44256</v>
      </c>
      <c r="B21004" s="24" t="s">
        <v>3</v>
      </c>
      <c r="C21004" s="24" t="s">
        <v>36</v>
      </c>
      <c r="D21004" s="24">
        <v>0.85995328000000004</v>
      </c>
      <c r="E21004" s="24">
        <v>73.506430280000004</v>
      </c>
      <c r="F21004" s="24">
        <v>11.52303111</v>
      </c>
      <c r="G21004" s="24">
        <v>1046.1134183500001</v>
      </c>
    </row>
    <row r="21005" spans="1:7" x14ac:dyDescent="0.2">
      <c r="A21005" s="29">
        <v>44256</v>
      </c>
      <c r="B21005" s="24" t="s">
        <v>3</v>
      </c>
      <c r="C21005" s="24" t="s">
        <v>37</v>
      </c>
      <c r="D21005" s="24">
        <v>1.5621181099999999</v>
      </c>
      <c r="E21005" s="24">
        <v>128.36619185999999</v>
      </c>
      <c r="F21005" s="24">
        <v>19.527431109999998</v>
      </c>
      <c r="G21005" s="24">
        <v>1820.7586706500001</v>
      </c>
    </row>
    <row r="21006" spans="1:7" x14ac:dyDescent="0.2">
      <c r="A21006" s="29">
        <v>44256</v>
      </c>
      <c r="B21006" s="24" t="s">
        <v>3</v>
      </c>
      <c r="C21006" s="24" t="s">
        <v>38</v>
      </c>
      <c r="D21006" s="24">
        <v>0</v>
      </c>
      <c r="E21006" s="24">
        <v>27.240447020000001</v>
      </c>
      <c r="F21006" s="24">
        <v>0</v>
      </c>
      <c r="G21006" s="24">
        <v>385.61967870000001</v>
      </c>
    </row>
    <row r="21007" spans="1:7" x14ac:dyDescent="0.2">
      <c r="A21007" s="29">
        <v>44256</v>
      </c>
      <c r="B21007" s="24" t="s">
        <v>3</v>
      </c>
      <c r="C21007" s="24" t="s">
        <v>39</v>
      </c>
      <c r="D21007" s="24">
        <v>8.0253149999999995E-2</v>
      </c>
      <c r="E21007" s="24">
        <v>6.6053450900000001</v>
      </c>
      <c r="F21007" s="24">
        <v>1.07926608</v>
      </c>
      <c r="G21007" s="24">
        <v>90.78766967</v>
      </c>
    </row>
    <row r="21008" spans="1:7" x14ac:dyDescent="0.2">
      <c r="A21008" s="29">
        <v>44256</v>
      </c>
      <c r="B21008" s="24" t="s">
        <v>3</v>
      </c>
      <c r="C21008" s="24" t="s">
        <v>40</v>
      </c>
      <c r="D21008" s="24">
        <v>1.1309982700000001</v>
      </c>
      <c r="E21008" s="24">
        <v>17.966489030000002</v>
      </c>
      <c r="F21008" s="24">
        <v>19.44846184</v>
      </c>
      <c r="G21008" s="24">
        <v>257.10794027999998</v>
      </c>
    </row>
    <row r="21009" spans="1:7" x14ac:dyDescent="0.2">
      <c r="A21009" s="29">
        <v>44256</v>
      </c>
      <c r="B21009" s="24" t="s">
        <v>4</v>
      </c>
      <c r="C21009" s="24" t="s">
        <v>33</v>
      </c>
      <c r="D21009" s="24">
        <v>18.369236860000001</v>
      </c>
      <c r="E21009" s="24">
        <v>487.53932629000002</v>
      </c>
      <c r="F21009" s="24">
        <v>455.96732680000002</v>
      </c>
      <c r="G21009" s="24">
        <v>11173.76212919</v>
      </c>
    </row>
    <row r="21010" spans="1:7" x14ac:dyDescent="0.2">
      <c r="A21010" s="29">
        <v>44256</v>
      </c>
      <c r="B21010" s="24" t="s">
        <v>4</v>
      </c>
      <c r="C21010" s="24" t="s">
        <v>34</v>
      </c>
      <c r="D21010" s="24">
        <v>17.019822309999999</v>
      </c>
      <c r="E21010" s="24">
        <v>400.32538266</v>
      </c>
      <c r="F21010" s="24">
        <v>407.92123012000002</v>
      </c>
      <c r="G21010" s="24">
        <v>9201.0363018799999</v>
      </c>
    </row>
    <row r="21011" spans="1:7" x14ac:dyDescent="0.2">
      <c r="A21011" s="29">
        <v>44256</v>
      </c>
      <c r="B21011" s="24" t="s">
        <v>4</v>
      </c>
      <c r="C21011" s="24" t="s">
        <v>35</v>
      </c>
      <c r="D21011" s="24">
        <v>16.841930250000001</v>
      </c>
      <c r="E21011" s="24">
        <v>319.17542708000002</v>
      </c>
      <c r="F21011" s="24">
        <v>414.43742964</v>
      </c>
      <c r="G21011" s="24">
        <v>7407.2448430900004</v>
      </c>
    </row>
    <row r="21012" spans="1:7" x14ac:dyDescent="0.2">
      <c r="A21012" s="29">
        <v>44256</v>
      </c>
      <c r="B21012" s="24" t="s">
        <v>4</v>
      </c>
      <c r="C21012" s="24" t="s">
        <v>36</v>
      </c>
      <c r="D21012" s="24">
        <v>5.2344790200000002</v>
      </c>
      <c r="E21012" s="24">
        <v>116.03251767</v>
      </c>
      <c r="F21012" s="24">
        <v>127.13617619</v>
      </c>
      <c r="G21012" s="24">
        <v>2709.4097947199998</v>
      </c>
    </row>
    <row r="21013" spans="1:7" x14ac:dyDescent="0.2">
      <c r="A21013" s="29">
        <v>44256</v>
      </c>
      <c r="B21013" s="24" t="s">
        <v>4</v>
      </c>
      <c r="C21013" s="24" t="s">
        <v>37</v>
      </c>
      <c r="D21013" s="24">
        <v>2.7947379799999998</v>
      </c>
      <c r="E21013" s="24">
        <v>178.67892189</v>
      </c>
      <c r="F21013" s="24">
        <v>61.758258859999998</v>
      </c>
      <c r="G21013" s="24">
        <v>4125.2561019100003</v>
      </c>
    </row>
    <row r="21014" spans="1:7" x14ac:dyDescent="0.2">
      <c r="A21014" s="29">
        <v>44256</v>
      </c>
      <c r="B21014" s="24" t="s">
        <v>4</v>
      </c>
      <c r="C21014" s="24" t="s">
        <v>38</v>
      </c>
      <c r="D21014" s="24">
        <v>2.22747735</v>
      </c>
      <c r="E21014" s="24">
        <v>38.53037793</v>
      </c>
      <c r="F21014" s="24">
        <v>52.438196169999998</v>
      </c>
      <c r="G21014" s="24">
        <v>887.72546366999995</v>
      </c>
    </row>
    <row r="21015" spans="1:7" x14ac:dyDescent="0.2">
      <c r="A21015" s="29">
        <v>44256</v>
      </c>
      <c r="B21015" s="24" t="s">
        <v>4</v>
      </c>
      <c r="C21015" s="24" t="s">
        <v>39</v>
      </c>
      <c r="D21015" s="24">
        <v>0.35215278999999999</v>
      </c>
      <c r="E21015" s="24">
        <v>12.69104473</v>
      </c>
      <c r="F21015" s="24">
        <v>8.4924053599999993</v>
      </c>
      <c r="G21015" s="24">
        <v>291.06684166000002</v>
      </c>
    </row>
    <row r="21016" spans="1:7" x14ac:dyDescent="0.2">
      <c r="A21016" s="29">
        <v>44256</v>
      </c>
      <c r="B21016" s="24" t="s">
        <v>4</v>
      </c>
      <c r="C21016" s="24" t="s">
        <v>40</v>
      </c>
      <c r="D21016" s="24">
        <v>0.31447454000000002</v>
      </c>
      <c r="E21016" s="24">
        <v>22.567350959999999</v>
      </c>
      <c r="F21016" s="24">
        <v>8.2383358399999995</v>
      </c>
      <c r="G21016" s="24">
        <v>522.53489915</v>
      </c>
    </row>
    <row r="21017" spans="1:7" x14ac:dyDescent="0.2">
      <c r="A21017" s="29">
        <v>44256</v>
      </c>
      <c r="B21017" s="24" t="s">
        <v>5</v>
      </c>
      <c r="C21017" s="24" t="s">
        <v>33</v>
      </c>
      <c r="D21017" s="24">
        <v>29.331440629999999</v>
      </c>
      <c r="E21017" s="24">
        <v>277.74486904999998</v>
      </c>
      <c r="F21017" s="24">
        <v>909.64770525999995</v>
      </c>
      <c r="G21017" s="24">
        <v>8597.0795045800005</v>
      </c>
    </row>
    <row r="21018" spans="1:7" x14ac:dyDescent="0.2">
      <c r="A21018" s="29">
        <v>44256</v>
      </c>
      <c r="B21018" s="24" t="s">
        <v>5</v>
      </c>
      <c r="C21018" s="24" t="s">
        <v>34</v>
      </c>
      <c r="D21018" s="24">
        <v>27.611879999999999</v>
      </c>
      <c r="E21018" s="24">
        <v>243.51836728000001</v>
      </c>
      <c r="F21018" s="24">
        <v>871.65979814000002</v>
      </c>
      <c r="G21018" s="24">
        <v>7542.0634325499996</v>
      </c>
    </row>
    <row r="21019" spans="1:7" x14ac:dyDescent="0.2">
      <c r="A21019" s="29">
        <v>44256</v>
      </c>
      <c r="B21019" s="24" t="s">
        <v>5</v>
      </c>
      <c r="C21019" s="24" t="s">
        <v>35</v>
      </c>
      <c r="D21019" s="24">
        <v>20.448791</v>
      </c>
      <c r="E21019" s="24">
        <v>208.08026167</v>
      </c>
      <c r="F21019" s="24">
        <v>637.79738988999998</v>
      </c>
      <c r="G21019" s="24">
        <v>6407.74354546</v>
      </c>
    </row>
    <row r="21020" spans="1:7" x14ac:dyDescent="0.2">
      <c r="A21020" s="29">
        <v>44256</v>
      </c>
      <c r="B21020" s="24" t="s">
        <v>5</v>
      </c>
      <c r="C21020" s="24" t="s">
        <v>36</v>
      </c>
      <c r="D21020" s="24">
        <v>7.7395842899999998</v>
      </c>
      <c r="E21020" s="24">
        <v>68.096461309999995</v>
      </c>
      <c r="F21020" s="24">
        <v>240.87114477</v>
      </c>
      <c r="G21020" s="24">
        <v>2106.7211631499999</v>
      </c>
    </row>
    <row r="21021" spans="1:7" x14ac:dyDescent="0.2">
      <c r="A21021" s="29">
        <v>44256</v>
      </c>
      <c r="B21021" s="24" t="s">
        <v>5</v>
      </c>
      <c r="C21021" s="24" t="s">
        <v>37</v>
      </c>
      <c r="D21021" s="24">
        <v>8.7450041499999998</v>
      </c>
      <c r="E21021" s="24">
        <v>102.99050991</v>
      </c>
      <c r="F21021" s="24">
        <v>270.55748319999998</v>
      </c>
      <c r="G21021" s="24">
        <v>3182.355892</v>
      </c>
    </row>
    <row r="21022" spans="1:7" x14ac:dyDescent="0.2">
      <c r="A21022" s="29">
        <v>44256</v>
      </c>
      <c r="B21022" s="24" t="s">
        <v>5</v>
      </c>
      <c r="C21022" s="24" t="s">
        <v>38</v>
      </c>
      <c r="D21022" s="24">
        <v>3.4785921499999999</v>
      </c>
      <c r="E21022" s="24">
        <v>21.900133539999999</v>
      </c>
      <c r="F21022" s="24">
        <v>107.90066849</v>
      </c>
      <c r="G21022" s="24">
        <v>675.78113541000005</v>
      </c>
    </row>
    <row r="21023" spans="1:7" x14ac:dyDescent="0.2">
      <c r="A21023" s="29">
        <v>44256</v>
      </c>
      <c r="B21023" s="24" t="s">
        <v>5</v>
      </c>
      <c r="C21023" s="24" t="s">
        <v>39</v>
      </c>
      <c r="D21023" s="24">
        <v>1.23753998</v>
      </c>
      <c r="E21023" s="24">
        <v>7.30531153</v>
      </c>
      <c r="F21023" s="24">
        <v>39.260220910000001</v>
      </c>
      <c r="G21023" s="24">
        <v>224.96914534999999</v>
      </c>
    </row>
    <row r="21024" spans="1:7" x14ac:dyDescent="0.2">
      <c r="A21024" s="29">
        <v>44256</v>
      </c>
      <c r="B21024" s="24" t="s">
        <v>5</v>
      </c>
      <c r="C21024" s="24" t="s">
        <v>40</v>
      </c>
      <c r="D21024" s="24">
        <v>1.7273258199999999</v>
      </c>
      <c r="E21024" s="24">
        <v>15.248200260000001</v>
      </c>
      <c r="F21024" s="24">
        <v>54.233018360000003</v>
      </c>
      <c r="G21024" s="24">
        <v>470.94415960999999</v>
      </c>
    </row>
    <row r="21025" spans="1:7" x14ac:dyDescent="0.2">
      <c r="A21025" s="29">
        <v>44256</v>
      </c>
      <c r="B21025" s="24" t="s">
        <v>6</v>
      </c>
      <c r="C21025" s="24" t="s">
        <v>33</v>
      </c>
      <c r="D21025" s="24">
        <v>1061.8821899500001</v>
      </c>
      <c r="E21025" s="24">
        <v>0</v>
      </c>
      <c r="F21025" s="24">
        <v>39614.627920760002</v>
      </c>
      <c r="G21025" s="24">
        <v>0</v>
      </c>
    </row>
    <row r="21026" spans="1:7" x14ac:dyDescent="0.2">
      <c r="A21026" s="29">
        <v>44256</v>
      </c>
      <c r="B21026" s="24" t="s">
        <v>6</v>
      </c>
      <c r="C21026" s="24" t="s">
        <v>34</v>
      </c>
      <c r="D21026" s="24">
        <v>877.88263543000005</v>
      </c>
      <c r="E21026" s="24">
        <v>0</v>
      </c>
      <c r="F21026" s="24">
        <v>32908.621894069998</v>
      </c>
      <c r="G21026" s="24">
        <v>0</v>
      </c>
    </row>
    <row r="21027" spans="1:7" x14ac:dyDescent="0.2">
      <c r="A21027" s="29">
        <v>44256</v>
      </c>
      <c r="B21027" s="24" t="s">
        <v>6</v>
      </c>
      <c r="C21027" s="24" t="s">
        <v>35</v>
      </c>
      <c r="D21027" s="24">
        <v>671.23146665000002</v>
      </c>
      <c r="E21027" s="24">
        <v>0</v>
      </c>
      <c r="F21027" s="24">
        <v>25101.256304089999</v>
      </c>
      <c r="G21027" s="24">
        <v>0</v>
      </c>
    </row>
    <row r="21028" spans="1:7" x14ac:dyDescent="0.2">
      <c r="A21028" s="29">
        <v>44256</v>
      </c>
      <c r="B21028" s="24" t="s">
        <v>6</v>
      </c>
      <c r="C21028" s="24" t="s">
        <v>36</v>
      </c>
      <c r="D21028" s="24">
        <v>241.4680616</v>
      </c>
      <c r="E21028" s="24">
        <v>0</v>
      </c>
      <c r="F21028" s="24">
        <v>9028.2528342000005</v>
      </c>
      <c r="G21028" s="24">
        <v>0</v>
      </c>
    </row>
    <row r="21029" spans="1:7" x14ac:dyDescent="0.2">
      <c r="A21029" s="29">
        <v>44256</v>
      </c>
      <c r="B21029" s="24" t="s">
        <v>6</v>
      </c>
      <c r="C21029" s="24" t="s">
        <v>37</v>
      </c>
      <c r="D21029" s="24">
        <v>300.95322999000001</v>
      </c>
      <c r="E21029" s="24">
        <v>0</v>
      </c>
      <c r="F21029" s="24">
        <v>11209.870589280001</v>
      </c>
      <c r="G21029" s="24">
        <v>0</v>
      </c>
    </row>
    <row r="21030" spans="1:7" x14ac:dyDescent="0.2">
      <c r="A21030" s="29">
        <v>44256</v>
      </c>
      <c r="B21030" s="24" t="s">
        <v>6</v>
      </c>
      <c r="C21030" s="24" t="s">
        <v>38</v>
      </c>
      <c r="D21030" s="24">
        <v>71.075900939999997</v>
      </c>
      <c r="E21030" s="24">
        <v>0</v>
      </c>
      <c r="F21030" s="24">
        <v>2659.2090517800002</v>
      </c>
      <c r="G21030" s="24">
        <v>0</v>
      </c>
    </row>
    <row r="21031" spans="1:7" x14ac:dyDescent="0.2">
      <c r="A21031" s="29">
        <v>44256</v>
      </c>
      <c r="B21031" s="24" t="s">
        <v>6</v>
      </c>
      <c r="C21031" s="24" t="s">
        <v>39</v>
      </c>
      <c r="D21031" s="24">
        <v>42.557270549999998</v>
      </c>
      <c r="E21031" s="24">
        <v>0</v>
      </c>
      <c r="F21031" s="24">
        <v>1590.95113021</v>
      </c>
      <c r="G21031" s="24">
        <v>0</v>
      </c>
    </row>
    <row r="21032" spans="1:7" x14ac:dyDescent="0.2">
      <c r="A21032" s="29">
        <v>44256</v>
      </c>
      <c r="B21032" s="24" t="s">
        <v>6</v>
      </c>
      <c r="C21032" s="24" t="s">
        <v>40</v>
      </c>
      <c r="D21032" s="24">
        <v>82.422111970000003</v>
      </c>
      <c r="E21032" s="24">
        <v>0</v>
      </c>
      <c r="F21032" s="24">
        <v>3070.1300573399999</v>
      </c>
      <c r="G21032" s="24">
        <v>0</v>
      </c>
    </row>
    <row r="21033" spans="1:7" x14ac:dyDescent="0.2">
      <c r="A21033" s="29">
        <v>44256</v>
      </c>
      <c r="B21033" s="24" t="s">
        <v>7</v>
      </c>
      <c r="C21033" s="24" t="s">
        <v>33</v>
      </c>
      <c r="D21033" s="24">
        <v>1012.5196845200001</v>
      </c>
      <c r="E21033" s="24">
        <v>0</v>
      </c>
      <c r="F21033" s="24">
        <v>40718.82662847</v>
      </c>
      <c r="G21033" s="24">
        <v>0</v>
      </c>
    </row>
    <row r="21034" spans="1:7" x14ac:dyDescent="0.2">
      <c r="A21034" s="29">
        <v>44256</v>
      </c>
      <c r="B21034" s="24" t="s">
        <v>7</v>
      </c>
      <c r="C21034" s="24" t="s">
        <v>34</v>
      </c>
      <c r="D21034" s="24">
        <v>766.54327040999999</v>
      </c>
      <c r="E21034" s="24">
        <v>0</v>
      </c>
      <c r="F21034" s="24">
        <v>30843.08689545</v>
      </c>
      <c r="G21034" s="24">
        <v>0</v>
      </c>
    </row>
    <row r="21035" spans="1:7" x14ac:dyDescent="0.2">
      <c r="A21035" s="29">
        <v>44256</v>
      </c>
      <c r="B21035" s="24" t="s">
        <v>7</v>
      </c>
      <c r="C21035" s="24" t="s">
        <v>35</v>
      </c>
      <c r="D21035" s="24">
        <v>540.33671705999996</v>
      </c>
      <c r="E21035" s="24">
        <v>0</v>
      </c>
      <c r="F21035" s="24">
        <v>21796.135395910002</v>
      </c>
      <c r="G21035" s="24">
        <v>0</v>
      </c>
    </row>
    <row r="21036" spans="1:7" x14ac:dyDescent="0.2">
      <c r="A21036" s="29">
        <v>44256</v>
      </c>
      <c r="B21036" s="24" t="s">
        <v>7</v>
      </c>
      <c r="C21036" s="24" t="s">
        <v>36</v>
      </c>
      <c r="D21036" s="24">
        <v>164.48955315000001</v>
      </c>
      <c r="E21036" s="24">
        <v>0</v>
      </c>
      <c r="F21036" s="24">
        <v>6643.7533036799996</v>
      </c>
      <c r="G21036" s="24">
        <v>0</v>
      </c>
    </row>
    <row r="21037" spans="1:7" x14ac:dyDescent="0.2">
      <c r="A21037" s="29">
        <v>44256</v>
      </c>
      <c r="B21037" s="24" t="s">
        <v>7</v>
      </c>
      <c r="C21037" s="24" t="s">
        <v>37</v>
      </c>
      <c r="D21037" s="24">
        <v>295.49480758999999</v>
      </c>
      <c r="E21037" s="24">
        <v>0</v>
      </c>
      <c r="F21037" s="24">
        <v>11923.351435299999</v>
      </c>
      <c r="G21037" s="24">
        <v>0</v>
      </c>
    </row>
    <row r="21038" spans="1:7" x14ac:dyDescent="0.2">
      <c r="A21038" s="29">
        <v>44256</v>
      </c>
      <c r="B21038" s="24" t="s">
        <v>7</v>
      </c>
      <c r="C21038" s="24" t="s">
        <v>38</v>
      </c>
      <c r="D21038" s="24">
        <v>49.112114720000001</v>
      </c>
      <c r="E21038" s="24">
        <v>0</v>
      </c>
      <c r="F21038" s="24">
        <v>1978.15904759</v>
      </c>
      <c r="G21038" s="24">
        <v>0</v>
      </c>
    </row>
    <row r="21039" spans="1:7" x14ac:dyDescent="0.2">
      <c r="A21039" s="29">
        <v>44256</v>
      </c>
      <c r="B21039" s="24" t="s">
        <v>7</v>
      </c>
      <c r="C21039" s="24" t="s">
        <v>39</v>
      </c>
      <c r="D21039" s="24">
        <v>29.95228182</v>
      </c>
      <c r="E21039" s="24">
        <v>0</v>
      </c>
      <c r="F21039" s="24">
        <v>1209.2660355200001</v>
      </c>
      <c r="G21039" s="24">
        <v>0</v>
      </c>
    </row>
    <row r="21040" spans="1:7" x14ac:dyDescent="0.2">
      <c r="A21040" s="29">
        <v>44256</v>
      </c>
      <c r="B21040" s="24" t="s">
        <v>7</v>
      </c>
      <c r="C21040" s="24" t="s">
        <v>40</v>
      </c>
      <c r="D21040" s="24">
        <v>60.454777540000002</v>
      </c>
      <c r="E21040" s="24">
        <v>0</v>
      </c>
      <c r="F21040" s="24">
        <v>2431.0992734500001</v>
      </c>
      <c r="G21040" s="24">
        <v>0</v>
      </c>
    </row>
    <row r="21041" spans="1:7" x14ac:dyDescent="0.2">
      <c r="A21041" s="29">
        <v>44256</v>
      </c>
      <c r="B21041" s="24" t="s">
        <v>8</v>
      </c>
      <c r="C21041" s="24" t="s">
        <v>33</v>
      </c>
      <c r="D21041" s="24">
        <v>226.40532317</v>
      </c>
      <c r="E21041" s="24">
        <v>0</v>
      </c>
      <c r="F21041" s="24">
        <v>10387.15603495</v>
      </c>
      <c r="G21041" s="24">
        <v>0</v>
      </c>
    </row>
    <row r="21042" spans="1:7" x14ac:dyDescent="0.2">
      <c r="A21042" s="29">
        <v>44256</v>
      </c>
      <c r="B21042" s="24" t="s">
        <v>8</v>
      </c>
      <c r="C21042" s="24" t="s">
        <v>34</v>
      </c>
      <c r="D21042" s="24">
        <v>213.87752746000001</v>
      </c>
      <c r="E21042" s="24">
        <v>0</v>
      </c>
      <c r="F21042" s="24">
        <v>9817.2417773599991</v>
      </c>
      <c r="G21042" s="24">
        <v>0</v>
      </c>
    </row>
    <row r="21043" spans="1:7" x14ac:dyDescent="0.2">
      <c r="A21043" s="29">
        <v>44256</v>
      </c>
      <c r="B21043" s="24" t="s">
        <v>8</v>
      </c>
      <c r="C21043" s="24" t="s">
        <v>35</v>
      </c>
      <c r="D21043" s="24">
        <v>156.9144675</v>
      </c>
      <c r="E21043" s="24">
        <v>0</v>
      </c>
      <c r="F21043" s="24">
        <v>7216.8784151299997</v>
      </c>
      <c r="G21043" s="24">
        <v>0</v>
      </c>
    </row>
    <row r="21044" spans="1:7" x14ac:dyDescent="0.2">
      <c r="A21044" s="29">
        <v>44256</v>
      </c>
      <c r="B21044" s="24" t="s">
        <v>8</v>
      </c>
      <c r="C21044" s="24" t="s">
        <v>36</v>
      </c>
      <c r="D21044" s="24">
        <v>45.897278350000001</v>
      </c>
      <c r="E21044" s="24">
        <v>0</v>
      </c>
      <c r="F21044" s="24">
        <v>2107.7237684900001</v>
      </c>
      <c r="G21044" s="24">
        <v>0</v>
      </c>
    </row>
    <row r="21045" spans="1:7" x14ac:dyDescent="0.2">
      <c r="A21045" s="29">
        <v>44256</v>
      </c>
      <c r="B21045" s="24" t="s">
        <v>8</v>
      </c>
      <c r="C21045" s="24" t="s">
        <v>37</v>
      </c>
      <c r="D21045" s="24">
        <v>99.866390109999998</v>
      </c>
      <c r="E21045" s="24">
        <v>0</v>
      </c>
      <c r="F21045" s="24">
        <v>4602.8105728099999</v>
      </c>
      <c r="G21045" s="24">
        <v>0</v>
      </c>
    </row>
    <row r="21046" spans="1:7" x14ac:dyDescent="0.2">
      <c r="A21046" s="29">
        <v>44256</v>
      </c>
      <c r="B21046" s="24" t="s">
        <v>8</v>
      </c>
      <c r="C21046" s="24" t="s">
        <v>38</v>
      </c>
      <c r="D21046" s="24">
        <v>15.030415420000001</v>
      </c>
      <c r="E21046" s="24">
        <v>0</v>
      </c>
      <c r="F21046" s="24">
        <v>691.10330124999996</v>
      </c>
      <c r="G21046" s="24">
        <v>0</v>
      </c>
    </row>
    <row r="21047" spans="1:7" x14ac:dyDescent="0.2">
      <c r="A21047" s="29">
        <v>44256</v>
      </c>
      <c r="B21047" s="24" t="s">
        <v>8</v>
      </c>
      <c r="C21047" s="24" t="s">
        <v>39</v>
      </c>
      <c r="D21047" s="24">
        <v>10.332321220000001</v>
      </c>
      <c r="E21047" s="24">
        <v>0</v>
      </c>
      <c r="F21047" s="24">
        <v>476.18716477999999</v>
      </c>
      <c r="G21047" s="24">
        <v>0</v>
      </c>
    </row>
    <row r="21048" spans="1:7" x14ac:dyDescent="0.2">
      <c r="A21048" s="29">
        <v>44256</v>
      </c>
      <c r="B21048" s="24" t="s">
        <v>8</v>
      </c>
      <c r="C21048" s="24" t="s">
        <v>40</v>
      </c>
      <c r="D21048" s="24">
        <v>12.954230920000001</v>
      </c>
      <c r="E21048" s="24">
        <v>0</v>
      </c>
      <c r="F21048" s="24">
        <v>593.17636623999999</v>
      </c>
      <c r="G21048" s="24">
        <v>0</v>
      </c>
    </row>
    <row r="21049" spans="1:7" x14ac:dyDescent="0.2">
      <c r="A21049" s="29">
        <v>44256</v>
      </c>
      <c r="B21049" s="24" t="s">
        <v>9</v>
      </c>
      <c r="C21049" s="24" t="s">
        <v>33</v>
      </c>
      <c r="D21049" s="24">
        <v>272.25529777999998</v>
      </c>
      <c r="E21049" s="24">
        <v>0</v>
      </c>
      <c r="F21049" s="24">
        <v>13998.40649528</v>
      </c>
      <c r="G21049" s="24">
        <v>0</v>
      </c>
    </row>
    <row r="21050" spans="1:7" x14ac:dyDescent="0.2">
      <c r="A21050" s="29">
        <v>44256</v>
      </c>
      <c r="B21050" s="24" t="s">
        <v>9</v>
      </c>
      <c r="C21050" s="24" t="s">
        <v>34</v>
      </c>
      <c r="D21050" s="24">
        <v>222.13430435000001</v>
      </c>
      <c r="E21050" s="24">
        <v>0</v>
      </c>
      <c r="F21050" s="24">
        <v>11416.87996199</v>
      </c>
      <c r="G21050" s="24">
        <v>0</v>
      </c>
    </row>
    <row r="21051" spans="1:7" x14ac:dyDescent="0.2">
      <c r="A21051" s="29">
        <v>44256</v>
      </c>
      <c r="B21051" s="24" t="s">
        <v>9</v>
      </c>
      <c r="C21051" s="24" t="s">
        <v>35</v>
      </c>
      <c r="D21051" s="24">
        <v>196.08745776000001</v>
      </c>
      <c r="E21051" s="24">
        <v>0</v>
      </c>
      <c r="F21051" s="24">
        <v>10089.41235275</v>
      </c>
      <c r="G21051" s="24">
        <v>0</v>
      </c>
    </row>
    <row r="21052" spans="1:7" x14ac:dyDescent="0.2">
      <c r="A21052" s="29">
        <v>44256</v>
      </c>
      <c r="B21052" s="24" t="s">
        <v>9</v>
      </c>
      <c r="C21052" s="24" t="s">
        <v>36</v>
      </c>
      <c r="D21052" s="24">
        <v>56.549428540000001</v>
      </c>
      <c r="E21052" s="24">
        <v>0</v>
      </c>
      <c r="F21052" s="24">
        <v>2901.9258685099999</v>
      </c>
      <c r="G21052" s="24">
        <v>0</v>
      </c>
    </row>
    <row r="21053" spans="1:7" x14ac:dyDescent="0.2">
      <c r="A21053" s="29">
        <v>44256</v>
      </c>
      <c r="B21053" s="24" t="s">
        <v>9</v>
      </c>
      <c r="C21053" s="24" t="s">
        <v>37</v>
      </c>
      <c r="D21053" s="24">
        <v>128.67785744</v>
      </c>
      <c r="E21053" s="24">
        <v>0</v>
      </c>
      <c r="F21053" s="24">
        <v>6699.7435146199996</v>
      </c>
      <c r="G21053" s="24">
        <v>0</v>
      </c>
    </row>
    <row r="21054" spans="1:7" x14ac:dyDescent="0.2">
      <c r="A21054" s="29">
        <v>44256</v>
      </c>
      <c r="B21054" s="24" t="s">
        <v>9</v>
      </c>
      <c r="C21054" s="24" t="s">
        <v>38</v>
      </c>
      <c r="D21054" s="24">
        <v>16.48703785</v>
      </c>
      <c r="E21054" s="24">
        <v>0</v>
      </c>
      <c r="F21054" s="24">
        <v>848.49403869000002</v>
      </c>
      <c r="G21054" s="24">
        <v>0</v>
      </c>
    </row>
    <row r="21055" spans="1:7" x14ac:dyDescent="0.2">
      <c r="A21055" s="29">
        <v>44256</v>
      </c>
      <c r="B21055" s="24" t="s">
        <v>9</v>
      </c>
      <c r="C21055" s="24" t="s">
        <v>39</v>
      </c>
      <c r="D21055" s="24">
        <v>10.012703330000001</v>
      </c>
      <c r="E21055" s="24">
        <v>0</v>
      </c>
      <c r="F21055" s="24">
        <v>519.01426888000003</v>
      </c>
      <c r="G21055" s="24">
        <v>0</v>
      </c>
    </row>
    <row r="21056" spans="1:7" x14ac:dyDescent="0.2">
      <c r="A21056" s="29">
        <v>44256</v>
      </c>
      <c r="B21056" s="24" t="s">
        <v>9</v>
      </c>
      <c r="C21056" s="24" t="s">
        <v>40</v>
      </c>
      <c r="D21056" s="24">
        <v>15.75641383</v>
      </c>
      <c r="E21056" s="24">
        <v>0</v>
      </c>
      <c r="F21056" s="24">
        <v>808.14018172999999</v>
      </c>
      <c r="G21056" s="24">
        <v>0</v>
      </c>
    </row>
    <row r="21057" spans="1:7" x14ac:dyDescent="0.2">
      <c r="A21057" s="29">
        <v>44256</v>
      </c>
      <c r="B21057" s="24" t="s">
        <v>10</v>
      </c>
      <c r="C21057" s="24" t="s">
        <v>33</v>
      </c>
      <c r="D21057" s="24">
        <v>124.25151534</v>
      </c>
      <c r="E21057" s="24">
        <v>0</v>
      </c>
      <c r="F21057" s="24">
        <v>7549.9749518299996</v>
      </c>
      <c r="G21057" s="24">
        <v>0</v>
      </c>
    </row>
    <row r="21058" spans="1:7" x14ac:dyDescent="0.2">
      <c r="A21058" s="29">
        <v>44256</v>
      </c>
      <c r="B21058" s="24" t="s">
        <v>10</v>
      </c>
      <c r="C21058" s="24" t="s">
        <v>34</v>
      </c>
      <c r="D21058" s="24">
        <v>85.850702470000002</v>
      </c>
      <c r="E21058" s="24">
        <v>0</v>
      </c>
      <c r="F21058" s="24">
        <v>5227.5198725099999</v>
      </c>
      <c r="G21058" s="24">
        <v>0</v>
      </c>
    </row>
    <row r="21059" spans="1:7" x14ac:dyDescent="0.2">
      <c r="A21059" s="29">
        <v>44256</v>
      </c>
      <c r="B21059" s="24" t="s">
        <v>10</v>
      </c>
      <c r="C21059" s="24" t="s">
        <v>35</v>
      </c>
      <c r="D21059" s="24">
        <v>87.510164529999997</v>
      </c>
      <c r="E21059" s="24">
        <v>0</v>
      </c>
      <c r="F21059" s="24">
        <v>5326.6195352200002</v>
      </c>
      <c r="G21059" s="24">
        <v>0</v>
      </c>
    </row>
    <row r="21060" spans="1:7" x14ac:dyDescent="0.2">
      <c r="A21060" s="29">
        <v>44256</v>
      </c>
      <c r="B21060" s="24" t="s">
        <v>10</v>
      </c>
      <c r="C21060" s="24" t="s">
        <v>36</v>
      </c>
      <c r="D21060" s="24">
        <v>22.641157960000001</v>
      </c>
      <c r="E21060" s="24">
        <v>0</v>
      </c>
      <c r="F21060" s="24">
        <v>1378.43054858</v>
      </c>
      <c r="G21060" s="24">
        <v>0</v>
      </c>
    </row>
    <row r="21061" spans="1:7" x14ac:dyDescent="0.2">
      <c r="A21061" s="29">
        <v>44256</v>
      </c>
      <c r="B21061" s="24" t="s">
        <v>10</v>
      </c>
      <c r="C21061" s="24" t="s">
        <v>37</v>
      </c>
      <c r="D21061" s="24">
        <v>45.696849110000002</v>
      </c>
      <c r="E21061" s="24">
        <v>0</v>
      </c>
      <c r="F21061" s="24">
        <v>2792.2938150599998</v>
      </c>
      <c r="G21061" s="24">
        <v>0</v>
      </c>
    </row>
    <row r="21062" spans="1:7" x14ac:dyDescent="0.2">
      <c r="A21062" s="29">
        <v>44256</v>
      </c>
      <c r="B21062" s="24" t="s">
        <v>10</v>
      </c>
      <c r="C21062" s="24" t="s">
        <v>38</v>
      </c>
      <c r="D21062" s="24">
        <v>8.3842763500000004</v>
      </c>
      <c r="E21062" s="24">
        <v>0</v>
      </c>
      <c r="F21062" s="24">
        <v>515.26920815999995</v>
      </c>
      <c r="G21062" s="24">
        <v>0</v>
      </c>
    </row>
    <row r="21063" spans="1:7" x14ac:dyDescent="0.2">
      <c r="A21063" s="29">
        <v>44256</v>
      </c>
      <c r="B21063" s="24" t="s">
        <v>10</v>
      </c>
      <c r="C21063" s="24" t="s">
        <v>39</v>
      </c>
      <c r="D21063" s="24">
        <v>3.6113107499999999</v>
      </c>
      <c r="E21063" s="24">
        <v>0</v>
      </c>
      <c r="F21063" s="24">
        <v>220.4346525</v>
      </c>
      <c r="G21063" s="24">
        <v>0</v>
      </c>
    </row>
    <row r="21064" spans="1:7" x14ac:dyDescent="0.2">
      <c r="A21064" s="29">
        <v>44256</v>
      </c>
      <c r="B21064" s="24" t="s">
        <v>10</v>
      </c>
      <c r="C21064" s="24" t="s">
        <v>40</v>
      </c>
      <c r="D21064" s="24">
        <v>3.9454604199999999</v>
      </c>
      <c r="E21064" s="24">
        <v>0</v>
      </c>
      <c r="F21064" s="24">
        <v>239.77313014999999</v>
      </c>
      <c r="G21064" s="24">
        <v>0</v>
      </c>
    </row>
    <row r="21065" spans="1:7" x14ac:dyDescent="0.2">
      <c r="A21065" s="29">
        <v>44256</v>
      </c>
      <c r="B21065" s="24" t="s">
        <v>11</v>
      </c>
      <c r="C21065" s="24" t="s">
        <v>33</v>
      </c>
      <c r="D21065" s="24">
        <v>54.762935810000002</v>
      </c>
      <c r="E21065" s="24">
        <v>0</v>
      </c>
      <c r="F21065" s="24">
        <v>4224.0323492400003</v>
      </c>
      <c r="G21065" s="24">
        <v>0</v>
      </c>
    </row>
    <row r="21066" spans="1:7" x14ac:dyDescent="0.2">
      <c r="A21066" s="29">
        <v>44256</v>
      </c>
      <c r="B21066" s="24" t="s">
        <v>11</v>
      </c>
      <c r="C21066" s="24" t="s">
        <v>34</v>
      </c>
      <c r="D21066" s="24">
        <v>39.256484380000003</v>
      </c>
      <c r="E21066" s="24">
        <v>0</v>
      </c>
      <c r="F21066" s="24">
        <v>2986.6843317799999</v>
      </c>
      <c r="G21066" s="24">
        <v>0</v>
      </c>
    </row>
    <row r="21067" spans="1:7" x14ac:dyDescent="0.2">
      <c r="A21067" s="29">
        <v>44256</v>
      </c>
      <c r="B21067" s="24" t="s">
        <v>11</v>
      </c>
      <c r="C21067" s="24" t="s">
        <v>35</v>
      </c>
      <c r="D21067" s="24">
        <v>61.821969209999999</v>
      </c>
      <c r="E21067" s="24">
        <v>0</v>
      </c>
      <c r="F21067" s="24">
        <v>4784.8152611799997</v>
      </c>
      <c r="G21067" s="24">
        <v>0</v>
      </c>
    </row>
    <row r="21068" spans="1:7" x14ac:dyDescent="0.2">
      <c r="A21068" s="29">
        <v>44256</v>
      </c>
      <c r="B21068" s="24" t="s">
        <v>11</v>
      </c>
      <c r="C21068" s="24" t="s">
        <v>36</v>
      </c>
      <c r="D21068" s="24">
        <v>18.2505357</v>
      </c>
      <c r="E21068" s="24">
        <v>0</v>
      </c>
      <c r="F21068" s="24">
        <v>1450.10821218</v>
      </c>
      <c r="G21068" s="24">
        <v>0</v>
      </c>
    </row>
    <row r="21069" spans="1:7" x14ac:dyDescent="0.2">
      <c r="A21069" s="29">
        <v>44256</v>
      </c>
      <c r="B21069" s="24" t="s">
        <v>11</v>
      </c>
      <c r="C21069" s="24" t="s">
        <v>37</v>
      </c>
      <c r="D21069" s="24">
        <v>49.581764640000003</v>
      </c>
      <c r="E21069" s="24">
        <v>0</v>
      </c>
      <c r="F21069" s="24">
        <v>3957.7550512299999</v>
      </c>
      <c r="G21069" s="24">
        <v>0</v>
      </c>
    </row>
    <row r="21070" spans="1:7" x14ac:dyDescent="0.2">
      <c r="A21070" s="29">
        <v>44256</v>
      </c>
      <c r="B21070" s="24" t="s">
        <v>11</v>
      </c>
      <c r="C21070" s="24" t="s">
        <v>38</v>
      </c>
      <c r="D21070" s="24">
        <v>5.1784441799999996</v>
      </c>
      <c r="E21070" s="24">
        <v>0</v>
      </c>
      <c r="F21070" s="24">
        <v>397.35988694000002</v>
      </c>
      <c r="G21070" s="24">
        <v>0</v>
      </c>
    </row>
    <row r="21071" spans="1:7" x14ac:dyDescent="0.2">
      <c r="A21071" s="29">
        <v>44256</v>
      </c>
      <c r="B21071" s="24" t="s">
        <v>11</v>
      </c>
      <c r="C21071" s="24" t="s">
        <v>39</v>
      </c>
      <c r="D21071" s="24">
        <v>4.1595199300000001</v>
      </c>
      <c r="E21071" s="24">
        <v>0</v>
      </c>
      <c r="F21071" s="24">
        <v>321.57930682</v>
      </c>
      <c r="G21071" s="24">
        <v>0</v>
      </c>
    </row>
    <row r="21072" spans="1:7" x14ac:dyDescent="0.2">
      <c r="A21072" s="29">
        <v>44256</v>
      </c>
      <c r="B21072" s="24" t="s">
        <v>11</v>
      </c>
      <c r="C21072" s="24" t="s">
        <v>40</v>
      </c>
      <c r="D21072" s="24">
        <v>1.32801641</v>
      </c>
      <c r="E21072" s="24">
        <v>0</v>
      </c>
      <c r="F21072" s="24">
        <v>110.31771181000001</v>
      </c>
      <c r="G21072" s="24">
        <v>0</v>
      </c>
    </row>
    <row r="21073" spans="1:7" x14ac:dyDescent="0.2">
      <c r="A21073" s="29">
        <v>44287</v>
      </c>
      <c r="B21073" s="24" t="s">
        <v>13</v>
      </c>
      <c r="C21073" s="24" t="s">
        <v>33</v>
      </c>
      <c r="D21073" s="24">
        <v>1.50471362</v>
      </c>
      <c r="E21073" s="24">
        <v>13.99359391</v>
      </c>
      <c r="F21073" s="24">
        <v>0</v>
      </c>
      <c r="G21073" s="24">
        <v>0</v>
      </c>
    </row>
    <row r="21074" spans="1:7" x14ac:dyDescent="0.2">
      <c r="A21074" s="29">
        <v>44287</v>
      </c>
      <c r="B21074" s="24" t="s">
        <v>13</v>
      </c>
      <c r="C21074" s="24" t="s">
        <v>34</v>
      </c>
      <c r="D21074" s="24">
        <v>0.98942463999999997</v>
      </c>
      <c r="E21074" s="24">
        <v>11.11599852</v>
      </c>
      <c r="F21074" s="24">
        <v>0</v>
      </c>
      <c r="G21074" s="24">
        <v>0</v>
      </c>
    </row>
    <row r="21075" spans="1:7" x14ac:dyDescent="0.2">
      <c r="A21075" s="29">
        <v>44287</v>
      </c>
      <c r="B21075" s="24" t="s">
        <v>13</v>
      </c>
      <c r="C21075" s="24" t="s">
        <v>35</v>
      </c>
      <c r="D21075" s="24">
        <v>0.44031168999999998</v>
      </c>
      <c r="E21075" s="24">
        <v>4.4908440599999997</v>
      </c>
      <c r="F21075" s="24">
        <v>0</v>
      </c>
      <c r="G21075" s="24">
        <v>0</v>
      </c>
    </row>
    <row r="21076" spans="1:7" x14ac:dyDescent="0.2">
      <c r="A21076" s="29">
        <v>44287</v>
      </c>
      <c r="B21076" s="24" t="s">
        <v>13</v>
      </c>
      <c r="C21076" s="24" t="s">
        <v>36</v>
      </c>
      <c r="D21076" s="24">
        <v>8.3380299999999997E-3</v>
      </c>
      <c r="E21076" s="24">
        <v>2.97039594</v>
      </c>
      <c r="F21076" s="24">
        <v>0</v>
      </c>
      <c r="G21076" s="24">
        <v>0</v>
      </c>
    </row>
    <row r="21077" spans="1:7" x14ac:dyDescent="0.2">
      <c r="A21077" s="29">
        <v>44287</v>
      </c>
      <c r="B21077" s="24" t="s">
        <v>13</v>
      </c>
      <c r="C21077" s="24" t="s">
        <v>37</v>
      </c>
      <c r="D21077" s="24">
        <v>1.6164354599999999</v>
      </c>
      <c r="E21077" s="24">
        <v>4.9026115099999998</v>
      </c>
      <c r="F21077" s="24">
        <v>0</v>
      </c>
      <c r="G21077" s="24">
        <v>0</v>
      </c>
    </row>
    <row r="21078" spans="1:7" x14ac:dyDescent="0.2">
      <c r="A21078" s="29">
        <v>44287</v>
      </c>
      <c r="B21078" s="24" t="s">
        <v>13</v>
      </c>
      <c r="C21078" s="24" t="s">
        <v>38</v>
      </c>
      <c r="D21078" s="24">
        <v>0</v>
      </c>
      <c r="E21078" s="24">
        <v>1.1519948900000001</v>
      </c>
      <c r="F21078" s="24">
        <v>0</v>
      </c>
      <c r="G21078" s="24">
        <v>0</v>
      </c>
    </row>
    <row r="21079" spans="1:7" x14ac:dyDescent="0.2">
      <c r="A21079" s="29">
        <v>44287</v>
      </c>
      <c r="B21079" s="24" t="s">
        <v>13</v>
      </c>
      <c r="C21079" s="24" t="s">
        <v>39</v>
      </c>
      <c r="D21079" s="24">
        <v>4.5346980000000002E-2</v>
      </c>
      <c r="E21079" s="24">
        <v>3.4048699999999999E-3</v>
      </c>
      <c r="F21079" s="24">
        <v>0</v>
      </c>
      <c r="G21079" s="24">
        <v>0</v>
      </c>
    </row>
    <row r="21080" spans="1:7" x14ac:dyDescent="0.2">
      <c r="A21080" s="29">
        <v>44287</v>
      </c>
      <c r="B21080" s="24" t="s">
        <v>13</v>
      </c>
      <c r="C21080" s="24" t="s">
        <v>40</v>
      </c>
      <c r="D21080" s="24">
        <v>0</v>
      </c>
      <c r="E21080" s="24">
        <v>0.13661636999999999</v>
      </c>
      <c r="F21080" s="24">
        <v>0</v>
      </c>
      <c r="G21080" s="24">
        <v>0</v>
      </c>
    </row>
    <row r="21081" spans="1:7" x14ac:dyDescent="0.2">
      <c r="A21081" s="29">
        <v>44287</v>
      </c>
      <c r="B21081" s="24" t="s">
        <v>2</v>
      </c>
      <c r="C21081" s="24" t="s">
        <v>33</v>
      </c>
      <c r="D21081" s="24">
        <v>4.8370363300000001</v>
      </c>
      <c r="E21081" s="24">
        <v>173.85859138000001</v>
      </c>
      <c r="F21081" s="24">
        <v>32.791855200000001</v>
      </c>
      <c r="G21081" s="24">
        <v>1049.9557389900001</v>
      </c>
    </row>
    <row r="21082" spans="1:7" x14ac:dyDescent="0.2">
      <c r="A21082" s="29">
        <v>44287</v>
      </c>
      <c r="B21082" s="24" t="s">
        <v>2</v>
      </c>
      <c r="C21082" s="24" t="s">
        <v>34</v>
      </c>
      <c r="D21082" s="24">
        <v>3.8647701400000001</v>
      </c>
      <c r="E21082" s="24">
        <v>137.70599211999999</v>
      </c>
      <c r="F21082" s="24">
        <v>20.02573074</v>
      </c>
      <c r="G21082" s="24">
        <v>806.01317183000003</v>
      </c>
    </row>
    <row r="21083" spans="1:7" x14ac:dyDescent="0.2">
      <c r="A21083" s="29">
        <v>44287</v>
      </c>
      <c r="B21083" s="24" t="s">
        <v>2</v>
      </c>
      <c r="C21083" s="24" t="s">
        <v>35</v>
      </c>
      <c r="D21083" s="24">
        <v>1.5233809599999999</v>
      </c>
      <c r="E21083" s="24">
        <v>108.14414107</v>
      </c>
      <c r="F21083" s="24">
        <v>10.478097979999999</v>
      </c>
      <c r="G21083" s="24">
        <v>629.36498009000002</v>
      </c>
    </row>
    <row r="21084" spans="1:7" x14ac:dyDescent="0.2">
      <c r="A21084" s="29">
        <v>44287</v>
      </c>
      <c r="B21084" s="24" t="s">
        <v>2</v>
      </c>
      <c r="C21084" s="24" t="s">
        <v>36</v>
      </c>
      <c r="D21084" s="24">
        <v>0.23610531000000001</v>
      </c>
      <c r="E21084" s="24">
        <v>38.233599910000002</v>
      </c>
      <c r="F21084" s="24">
        <v>1.17982191</v>
      </c>
      <c r="G21084" s="24">
        <v>220.18620773000001</v>
      </c>
    </row>
    <row r="21085" spans="1:7" x14ac:dyDescent="0.2">
      <c r="A21085" s="29">
        <v>44287</v>
      </c>
      <c r="B21085" s="24" t="s">
        <v>2</v>
      </c>
      <c r="C21085" s="24" t="s">
        <v>37</v>
      </c>
      <c r="D21085" s="24">
        <v>1.5326062899999999</v>
      </c>
      <c r="E21085" s="24">
        <v>64.142488970000002</v>
      </c>
      <c r="F21085" s="24">
        <v>9.9212473699999997</v>
      </c>
      <c r="G21085" s="24">
        <v>382.90458303999998</v>
      </c>
    </row>
    <row r="21086" spans="1:7" x14ac:dyDescent="0.2">
      <c r="A21086" s="29">
        <v>44287</v>
      </c>
      <c r="B21086" s="24" t="s">
        <v>2</v>
      </c>
      <c r="C21086" s="24" t="s">
        <v>38</v>
      </c>
      <c r="D21086" s="24">
        <v>0.49754098000000002</v>
      </c>
      <c r="E21086" s="24">
        <v>16.28654847</v>
      </c>
      <c r="F21086" s="24">
        <v>2.9118967100000002</v>
      </c>
      <c r="G21086" s="24">
        <v>97.269041299999998</v>
      </c>
    </row>
    <row r="21087" spans="1:7" x14ac:dyDescent="0.2">
      <c r="A21087" s="29">
        <v>44287</v>
      </c>
      <c r="B21087" s="24" t="s">
        <v>2</v>
      </c>
      <c r="C21087" s="24" t="s">
        <v>39</v>
      </c>
      <c r="D21087" s="24">
        <v>6.156768E-2</v>
      </c>
      <c r="E21087" s="24">
        <v>3.65927567</v>
      </c>
      <c r="F21087" s="24">
        <v>0.49254140000000002</v>
      </c>
      <c r="G21087" s="24">
        <v>21.01507483</v>
      </c>
    </row>
    <row r="21088" spans="1:7" x14ac:dyDescent="0.2">
      <c r="A21088" s="29">
        <v>44287</v>
      </c>
      <c r="B21088" s="24" t="s">
        <v>2</v>
      </c>
      <c r="C21088" s="24" t="s">
        <v>40</v>
      </c>
      <c r="D21088" s="24">
        <v>0.20313359</v>
      </c>
      <c r="E21088" s="24">
        <v>9.4983648600000006</v>
      </c>
      <c r="F21088" s="24">
        <v>0.61151464</v>
      </c>
      <c r="G21088" s="24">
        <v>54.468737830000002</v>
      </c>
    </row>
    <row r="21089" spans="1:7" x14ac:dyDescent="0.2">
      <c r="A21089" s="29">
        <v>44287</v>
      </c>
      <c r="B21089" s="24" t="s">
        <v>3</v>
      </c>
      <c r="C21089" s="24" t="s">
        <v>33</v>
      </c>
      <c r="D21089" s="24">
        <v>1.3222147799999999</v>
      </c>
      <c r="E21089" s="24">
        <v>316.00323421000002</v>
      </c>
      <c r="F21089" s="24">
        <v>16.303550340000001</v>
      </c>
      <c r="G21089" s="24">
        <v>4477.7785204100001</v>
      </c>
    </row>
    <row r="21090" spans="1:7" x14ac:dyDescent="0.2">
      <c r="A21090" s="29">
        <v>44287</v>
      </c>
      <c r="B21090" s="24" t="s">
        <v>3</v>
      </c>
      <c r="C21090" s="24" t="s">
        <v>34</v>
      </c>
      <c r="D21090" s="24">
        <v>2.0719204699999998</v>
      </c>
      <c r="E21090" s="24">
        <v>287.93088067000002</v>
      </c>
      <c r="F21090" s="24">
        <v>32.606015360000001</v>
      </c>
      <c r="G21090" s="24">
        <v>4098.6922563999997</v>
      </c>
    </row>
    <row r="21091" spans="1:7" x14ac:dyDescent="0.2">
      <c r="A21091" s="29">
        <v>44287</v>
      </c>
      <c r="B21091" s="24" t="s">
        <v>3</v>
      </c>
      <c r="C21091" s="24" t="s">
        <v>35</v>
      </c>
      <c r="D21091" s="24">
        <v>1.6305787300000001</v>
      </c>
      <c r="E21091" s="24">
        <v>203.98822623000001</v>
      </c>
      <c r="F21091" s="24">
        <v>27.134304310000001</v>
      </c>
      <c r="G21091" s="24">
        <v>2826.1653780500001</v>
      </c>
    </row>
    <row r="21092" spans="1:7" x14ac:dyDescent="0.2">
      <c r="A21092" s="29">
        <v>44287</v>
      </c>
      <c r="B21092" s="24" t="s">
        <v>3</v>
      </c>
      <c r="C21092" s="24" t="s">
        <v>36</v>
      </c>
      <c r="D21092" s="24">
        <v>1.9712569999999999E-2</v>
      </c>
      <c r="E21092" s="24">
        <v>74.888046529999997</v>
      </c>
      <c r="F21092" s="24">
        <v>0.28018674999999998</v>
      </c>
      <c r="G21092" s="24">
        <v>1059.5081596299999</v>
      </c>
    </row>
    <row r="21093" spans="1:7" x14ac:dyDescent="0.2">
      <c r="A21093" s="29">
        <v>44287</v>
      </c>
      <c r="B21093" s="24" t="s">
        <v>3</v>
      </c>
      <c r="C21093" s="24" t="s">
        <v>37</v>
      </c>
      <c r="D21093" s="24">
        <v>0.86726283000000004</v>
      </c>
      <c r="E21093" s="24">
        <v>133.06950337999999</v>
      </c>
      <c r="F21093" s="24">
        <v>12.11686205</v>
      </c>
      <c r="G21093" s="24">
        <v>1851.67970554</v>
      </c>
    </row>
    <row r="21094" spans="1:7" x14ac:dyDescent="0.2">
      <c r="A21094" s="29">
        <v>44287</v>
      </c>
      <c r="B21094" s="24" t="s">
        <v>3</v>
      </c>
      <c r="C21094" s="24" t="s">
        <v>38</v>
      </c>
      <c r="D21094" s="24">
        <v>0.41072736999999998</v>
      </c>
      <c r="E21094" s="24">
        <v>26.186573330000002</v>
      </c>
      <c r="F21094" s="24">
        <v>5.9729232200000002</v>
      </c>
      <c r="G21094" s="24">
        <v>371.08189463000002</v>
      </c>
    </row>
    <row r="21095" spans="1:7" x14ac:dyDescent="0.2">
      <c r="A21095" s="29">
        <v>44287</v>
      </c>
      <c r="B21095" s="24" t="s">
        <v>3</v>
      </c>
      <c r="C21095" s="24" t="s">
        <v>39</v>
      </c>
      <c r="D21095" s="24">
        <v>1.888722E-2</v>
      </c>
      <c r="E21095" s="24">
        <v>6.0288014199999997</v>
      </c>
      <c r="F21095" s="24">
        <v>0.34286471000000002</v>
      </c>
      <c r="G21095" s="24">
        <v>82.726040229999995</v>
      </c>
    </row>
    <row r="21096" spans="1:7" x14ac:dyDescent="0.2">
      <c r="A21096" s="29">
        <v>44287</v>
      </c>
      <c r="B21096" s="24" t="s">
        <v>3</v>
      </c>
      <c r="C21096" s="24" t="s">
        <v>40</v>
      </c>
      <c r="D21096" s="24">
        <v>0.26959646999999998</v>
      </c>
      <c r="E21096" s="24">
        <v>20.112073819999999</v>
      </c>
      <c r="F21096" s="24">
        <v>2.82491125</v>
      </c>
      <c r="G21096" s="24">
        <v>279.43027460000002</v>
      </c>
    </row>
    <row r="21097" spans="1:7" x14ac:dyDescent="0.2">
      <c r="A21097" s="29">
        <v>44287</v>
      </c>
      <c r="B21097" s="24" t="s">
        <v>4</v>
      </c>
      <c r="C21097" s="24" t="s">
        <v>33</v>
      </c>
      <c r="D21097" s="24">
        <v>14.825695850000001</v>
      </c>
      <c r="E21097" s="24">
        <v>477.02657192999999</v>
      </c>
      <c r="F21097" s="24">
        <v>346.93331087000001</v>
      </c>
      <c r="G21097" s="24">
        <v>10915.910038010001</v>
      </c>
    </row>
    <row r="21098" spans="1:7" x14ac:dyDescent="0.2">
      <c r="A21098" s="29">
        <v>44287</v>
      </c>
      <c r="B21098" s="24" t="s">
        <v>4</v>
      </c>
      <c r="C21098" s="24" t="s">
        <v>34</v>
      </c>
      <c r="D21098" s="24">
        <v>11.554744660000001</v>
      </c>
      <c r="E21098" s="24">
        <v>406.16599780000001</v>
      </c>
      <c r="F21098" s="24">
        <v>278.57060840000003</v>
      </c>
      <c r="G21098" s="24">
        <v>9324.3769257399999</v>
      </c>
    </row>
    <row r="21099" spans="1:7" x14ac:dyDescent="0.2">
      <c r="A21099" s="29">
        <v>44287</v>
      </c>
      <c r="B21099" s="24" t="s">
        <v>4</v>
      </c>
      <c r="C21099" s="24" t="s">
        <v>35</v>
      </c>
      <c r="D21099" s="24">
        <v>6.3060729200000001</v>
      </c>
      <c r="E21099" s="24">
        <v>326.09743721000001</v>
      </c>
      <c r="F21099" s="24">
        <v>147.58141616</v>
      </c>
      <c r="G21099" s="24">
        <v>7537.5087410100004</v>
      </c>
    </row>
    <row r="21100" spans="1:7" x14ac:dyDescent="0.2">
      <c r="A21100" s="29">
        <v>44287</v>
      </c>
      <c r="B21100" s="24" t="s">
        <v>4</v>
      </c>
      <c r="C21100" s="24" t="s">
        <v>36</v>
      </c>
      <c r="D21100" s="24">
        <v>3.9759551800000001</v>
      </c>
      <c r="E21100" s="24">
        <v>117.83787295</v>
      </c>
      <c r="F21100" s="24">
        <v>101.20039585000001</v>
      </c>
      <c r="G21100" s="24">
        <v>2754.5752986299999</v>
      </c>
    </row>
    <row r="21101" spans="1:7" x14ac:dyDescent="0.2">
      <c r="A21101" s="29">
        <v>44287</v>
      </c>
      <c r="B21101" s="24" t="s">
        <v>4</v>
      </c>
      <c r="C21101" s="24" t="s">
        <v>37</v>
      </c>
      <c r="D21101" s="24">
        <v>3.6353008099999999</v>
      </c>
      <c r="E21101" s="24">
        <v>176.19293241</v>
      </c>
      <c r="F21101" s="24">
        <v>91.190654800000004</v>
      </c>
      <c r="G21101" s="24">
        <v>4050.2561899000002</v>
      </c>
    </row>
    <row r="21102" spans="1:7" x14ac:dyDescent="0.2">
      <c r="A21102" s="29">
        <v>44287</v>
      </c>
      <c r="B21102" s="24" t="s">
        <v>4</v>
      </c>
      <c r="C21102" s="24" t="s">
        <v>38</v>
      </c>
      <c r="D21102" s="24">
        <v>1.53686302</v>
      </c>
      <c r="E21102" s="24">
        <v>36.840182509999998</v>
      </c>
      <c r="F21102" s="24">
        <v>35.214947039999998</v>
      </c>
      <c r="G21102" s="24">
        <v>844.83088697999995</v>
      </c>
    </row>
    <row r="21103" spans="1:7" x14ac:dyDescent="0.2">
      <c r="A21103" s="29">
        <v>44287</v>
      </c>
      <c r="B21103" s="24" t="s">
        <v>4</v>
      </c>
      <c r="C21103" s="24" t="s">
        <v>39</v>
      </c>
      <c r="D21103" s="24">
        <v>0.31330007999999998</v>
      </c>
      <c r="E21103" s="24">
        <v>12.6388721</v>
      </c>
      <c r="F21103" s="24">
        <v>7.7675617199999998</v>
      </c>
      <c r="G21103" s="24">
        <v>287.67272537000002</v>
      </c>
    </row>
    <row r="21104" spans="1:7" x14ac:dyDescent="0.2">
      <c r="A21104" s="29">
        <v>44287</v>
      </c>
      <c r="B21104" s="24" t="s">
        <v>4</v>
      </c>
      <c r="C21104" s="24" t="s">
        <v>40</v>
      </c>
      <c r="D21104" s="24">
        <v>0.66912625999999997</v>
      </c>
      <c r="E21104" s="24">
        <v>23.60891092</v>
      </c>
      <c r="F21104" s="24">
        <v>16.215136990000001</v>
      </c>
      <c r="G21104" s="24">
        <v>548.90183980999996</v>
      </c>
    </row>
    <row r="21105" spans="1:7" x14ac:dyDescent="0.2">
      <c r="A21105" s="29">
        <v>44287</v>
      </c>
      <c r="B21105" s="24" t="s">
        <v>5</v>
      </c>
      <c r="C21105" s="24" t="s">
        <v>33</v>
      </c>
      <c r="D21105" s="24">
        <v>27.204872590000001</v>
      </c>
      <c r="E21105" s="24">
        <v>267.36429823999998</v>
      </c>
      <c r="F21105" s="24">
        <v>842.35730432000003</v>
      </c>
      <c r="G21105" s="24">
        <v>8287.9991640400003</v>
      </c>
    </row>
    <row r="21106" spans="1:7" x14ac:dyDescent="0.2">
      <c r="A21106" s="29">
        <v>44287</v>
      </c>
      <c r="B21106" s="24" t="s">
        <v>5</v>
      </c>
      <c r="C21106" s="24" t="s">
        <v>34</v>
      </c>
      <c r="D21106" s="24">
        <v>23.87291609</v>
      </c>
      <c r="E21106" s="24">
        <v>247.69120710999999</v>
      </c>
      <c r="F21106" s="24">
        <v>749.50110000999996</v>
      </c>
      <c r="G21106" s="24">
        <v>7668.4542727799999</v>
      </c>
    </row>
    <row r="21107" spans="1:7" x14ac:dyDescent="0.2">
      <c r="A21107" s="29">
        <v>44287</v>
      </c>
      <c r="B21107" s="24" t="s">
        <v>5</v>
      </c>
      <c r="C21107" s="24" t="s">
        <v>35</v>
      </c>
      <c r="D21107" s="24">
        <v>14.64317166</v>
      </c>
      <c r="E21107" s="24">
        <v>195.40865835</v>
      </c>
      <c r="F21107" s="24">
        <v>448.99471700999999</v>
      </c>
      <c r="G21107" s="24">
        <v>6032.6765794599996</v>
      </c>
    </row>
    <row r="21108" spans="1:7" x14ac:dyDescent="0.2">
      <c r="A21108" s="29">
        <v>44287</v>
      </c>
      <c r="B21108" s="24" t="s">
        <v>5</v>
      </c>
      <c r="C21108" s="24" t="s">
        <v>36</v>
      </c>
      <c r="D21108" s="24">
        <v>9.8184921000000003</v>
      </c>
      <c r="E21108" s="24">
        <v>71.186422230000005</v>
      </c>
      <c r="F21108" s="24">
        <v>303.97602470999999</v>
      </c>
      <c r="G21108" s="24">
        <v>2202.5003750999999</v>
      </c>
    </row>
    <row r="21109" spans="1:7" x14ac:dyDescent="0.2">
      <c r="A21109" s="29">
        <v>44287</v>
      </c>
      <c r="B21109" s="24" t="s">
        <v>5</v>
      </c>
      <c r="C21109" s="24" t="s">
        <v>37</v>
      </c>
      <c r="D21109" s="24">
        <v>8.6075638199999993</v>
      </c>
      <c r="E21109" s="24">
        <v>100.39779403999999</v>
      </c>
      <c r="F21109" s="24">
        <v>269.96216047000001</v>
      </c>
      <c r="G21109" s="24">
        <v>3105.05943179</v>
      </c>
    </row>
    <row r="21110" spans="1:7" x14ac:dyDescent="0.2">
      <c r="A21110" s="29">
        <v>44287</v>
      </c>
      <c r="B21110" s="24" t="s">
        <v>5</v>
      </c>
      <c r="C21110" s="24" t="s">
        <v>38</v>
      </c>
      <c r="D21110" s="24">
        <v>3.2207637999999998</v>
      </c>
      <c r="E21110" s="24">
        <v>22.877865150000002</v>
      </c>
      <c r="F21110" s="24">
        <v>100.08557733000001</v>
      </c>
      <c r="G21110" s="24">
        <v>707.45363386999998</v>
      </c>
    </row>
    <row r="21111" spans="1:7" x14ac:dyDescent="0.2">
      <c r="A21111" s="29">
        <v>44287</v>
      </c>
      <c r="B21111" s="24" t="s">
        <v>5</v>
      </c>
      <c r="C21111" s="24" t="s">
        <v>39</v>
      </c>
      <c r="D21111" s="24">
        <v>0.90921629000000004</v>
      </c>
      <c r="E21111" s="24">
        <v>7.5537462099999999</v>
      </c>
      <c r="F21111" s="24">
        <v>28.637796519999998</v>
      </c>
      <c r="G21111" s="24">
        <v>232.95028855999999</v>
      </c>
    </row>
    <row r="21112" spans="1:7" x14ac:dyDescent="0.2">
      <c r="A21112" s="29">
        <v>44287</v>
      </c>
      <c r="B21112" s="24" t="s">
        <v>5</v>
      </c>
      <c r="C21112" s="24" t="s">
        <v>40</v>
      </c>
      <c r="D21112" s="24">
        <v>1.5392968899999999</v>
      </c>
      <c r="E21112" s="24">
        <v>14.631186250000001</v>
      </c>
      <c r="F21112" s="24">
        <v>46.960310990000004</v>
      </c>
      <c r="G21112" s="24">
        <v>452.99101315000001</v>
      </c>
    </row>
    <row r="21113" spans="1:7" x14ac:dyDescent="0.2">
      <c r="A21113" s="29">
        <v>44287</v>
      </c>
      <c r="B21113" s="24" t="s">
        <v>6</v>
      </c>
      <c r="C21113" s="24" t="s">
        <v>33</v>
      </c>
      <c r="D21113" s="24">
        <v>1026.17964968</v>
      </c>
      <c r="E21113" s="24">
        <v>0</v>
      </c>
      <c r="F21113" s="24">
        <v>38285.52830251</v>
      </c>
      <c r="G21113" s="24">
        <v>0</v>
      </c>
    </row>
    <row r="21114" spans="1:7" x14ac:dyDescent="0.2">
      <c r="A21114" s="29">
        <v>44287</v>
      </c>
      <c r="B21114" s="24" t="s">
        <v>6</v>
      </c>
      <c r="C21114" s="24" t="s">
        <v>34</v>
      </c>
      <c r="D21114" s="24">
        <v>852.09424793000005</v>
      </c>
      <c r="E21114" s="24">
        <v>0</v>
      </c>
      <c r="F21114" s="24">
        <v>31925.772919399999</v>
      </c>
      <c r="G21114" s="24">
        <v>0</v>
      </c>
    </row>
    <row r="21115" spans="1:7" x14ac:dyDescent="0.2">
      <c r="A21115" s="29">
        <v>44287</v>
      </c>
      <c r="B21115" s="24" t="s">
        <v>6</v>
      </c>
      <c r="C21115" s="24" t="s">
        <v>35</v>
      </c>
      <c r="D21115" s="24">
        <v>671.29220400999998</v>
      </c>
      <c r="E21115" s="24">
        <v>0</v>
      </c>
      <c r="F21115" s="24">
        <v>25064.492207219999</v>
      </c>
      <c r="G21115" s="24">
        <v>0</v>
      </c>
    </row>
    <row r="21116" spans="1:7" x14ac:dyDescent="0.2">
      <c r="A21116" s="29">
        <v>44287</v>
      </c>
      <c r="B21116" s="24" t="s">
        <v>6</v>
      </c>
      <c r="C21116" s="24" t="s">
        <v>36</v>
      </c>
      <c r="D21116" s="24">
        <v>249.19308982000001</v>
      </c>
      <c r="E21116" s="24">
        <v>0</v>
      </c>
      <c r="F21116" s="24">
        <v>9328.2924344500007</v>
      </c>
      <c r="G21116" s="24">
        <v>0</v>
      </c>
    </row>
    <row r="21117" spans="1:7" x14ac:dyDescent="0.2">
      <c r="A21117" s="29">
        <v>44287</v>
      </c>
      <c r="B21117" s="24" t="s">
        <v>6</v>
      </c>
      <c r="C21117" s="24" t="s">
        <v>37</v>
      </c>
      <c r="D21117" s="24">
        <v>292.1004231</v>
      </c>
      <c r="E21117" s="24">
        <v>0</v>
      </c>
      <c r="F21117" s="24">
        <v>10875.746231749999</v>
      </c>
      <c r="G21117" s="24">
        <v>0</v>
      </c>
    </row>
    <row r="21118" spans="1:7" x14ac:dyDescent="0.2">
      <c r="A21118" s="29">
        <v>44287</v>
      </c>
      <c r="B21118" s="24" t="s">
        <v>6</v>
      </c>
      <c r="C21118" s="24" t="s">
        <v>38</v>
      </c>
      <c r="D21118" s="24">
        <v>70.550494520000001</v>
      </c>
      <c r="E21118" s="24">
        <v>0</v>
      </c>
      <c r="F21118" s="24">
        <v>2637.9003601899999</v>
      </c>
      <c r="G21118" s="24">
        <v>0</v>
      </c>
    </row>
    <row r="21119" spans="1:7" x14ac:dyDescent="0.2">
      <c r="A21119" s="29">
        <v>44287</v>
      </c>
      <c r="B21119" s="24" t="s">
        <v>6</v>
      </c>
      <c r="C21119" s="24" t="s">
        <v>39</v>
      </c>
      <c r="D21119" s="24">
        <v>43.329445270000001</v>
      </c>
      <c r="E21119" s="24">
        <v>0</v>
      </c>
      <c r="F21119" s="24">
        <v>1621.5238570399999</v>
      </c>
      <c r="G21119" s="24">
        <v>0</v>
      </c>
    </row>
    <row r="21120" spans="1:7" x14ac:dyDescent="0.2">
      <c r="A21120" s="29">
        <v>44287</v>
      </c>
      <c r="B21120" s="24" t="s">
        <v>6</v>
      </c>
      <c r="C21120" s="24" t="s">
        <v>40</v>
      </c>
      <c r="D21120" s="24">
        <v>88.1870957</v>
      </c>
      <c r="E21120" s="24">
        <v>0</v>
      </c>
      <c r="F21120" s="24">
        <v>3287.5210270699999</v>
      </c>
      <c r="G21120" s="24">
        <v>0</v>
      </c>
    </row>
    <row r="21121" spans="1:7" x14ac:dyDescent="0.2">
      <c r="A21121" s="29">
        <v>44287</v>
      </c>
      <c r="B21121" s="24" t="s">
        <v>7</v>
      </c>
      <c r="C21121" s="24" t="s">
        <v>33</v>
      </c>
      <c r="D21121" s="24">
        <v>1023.10306087</v>
      </c>
      <c r="E21121" s="24">
        <v>0</v>
      </c>
      <c r="F21121" s="24">
        <v>41159.635809730004</v>
      </c>
      <c r="G21121" s="24">
        <v>0</v>
      </c>
    </row>
    <row r="21122" spans="1:7" x14ac:dyDescent="0.2">
      <c r="A21122" s="29">
        <v>44287</v>
      </c>
      <c r="B21122" s="24" t="s">
        <v>7</v>
      </c>
      <c r="C21122" s="24" t="s">
        <v>34</v>
      </c>
      <c r="D21122" s="24">
        <v>787.89984896999999</v>
      </c>
      <c r="E21122" s="24">
        <v>0</v>
      </c>
      <c r="F21122" s="24">
        <v>31719.439976549998</v>
      </c>
      <c r="G21122" s="24">
        <v>0</v>
      </c>
    </row>
    <row r="21123" spans="1:7" x14ac:dyDescent="0.2">
      <c r="A21123" s="29">
        <v>44287</v>
      </c>
      <c r="B21123" s="24" t="s">
        <v>7</v>
      </c>
      <c r="C21123" s="24" t="s">
        <v>35</v>
      </c>
      <c r="D21123" s="24">
        <v>565.67898506999995</v>
      </c>
      <c r="E21123" s="24">
        <v>0</v>
      </c>
      <c r="F21123" s="24">
        <v>22802.654047529999</v>
      </c>
      <c r="G21123" s="24">
        <v>0</v>
      </c>
    </row>
    <row r="21124" spans="1:7" x14ac:dyDescent="0.2">
      <c r="A21124" s="29">
        <v>44287</v>
      </c>
      <c r="B21124" s="24" t="s">
        <v>7</v>
      </c>
      <c r="C21124" s="24" t="s">
        <v>36</v>
      </c>
      <c r="D21124" s="24">
        <v>164.29685402999999</v>
      </c>
      <c r="E21124" s="24">
        <v>0</v>
      </c>
      <c r="F21124" s="24">
        <v>6625.3174417500004</v>
      </c>
      <c r="G21124" s="24">
        <v>0</v>
      </c>
    </row>
    <row r="21125" spans="1:7" x14ac:dyDescent="0.2">
      <c r="A21125" s="29">
        <v>44287</v>
      </c>
      <c r="B21125" s="24" t="s">
        <v>7</v>
      </c>
      <c r="C21125" s="24" t="s">
        <v>37</v>
      </c>
      <c r="D21125" s="24">
        <v>311.70116443000001</v>
      </c>
      <c r="E21125" s="24">
        <v>0</v>
      </c>
      <c r="F21125" s="24">
        <v>12575.7393185</v>
      </c>
      <c r="G21125" s="24">
        <v>0</v>
      </c>
    </row>
    <row r="21126" spans="1:7" x14ac:dyDescent="0.2">
      <c r="A21126" s="29">
        <v>44287</v>
      </c>
      <c r="B21126" s="24" t="s">
        <v>7</v>
      </c>
      <c r="C21126" s="24" t="s">
        <v>38</v>
      </c>
      <c r="D21126" s="24">
        <v>49.159507570000002</v>
      </c>
      <c r="E21126" s="24">
        <v>0</v>
      </c>
      <c r="F21126" s="24">
        <v>1988.72740991</v>
      </c>
      <c r="G21126" s="24">
        <v>0</v>
      </c>
    </row>
    <row r="21127" spans="1:7" x14ac:dyDescent="0.2">
      <c r="A21127" s="29">
        <v>44287</v>
      </c>
      <c r="B21127" s="24" t="s">
        <v>7</v>
      </c>
      <c r="C21127" s="24" t="s">
        <v>39</v>
      </c>
      <c r="D21127" s="24">
        <v>29.181379960000001</v>
      </c>
      <c r="E21127" s="24">
        <v>0</v>
      </c>
      <c r="F21127" s="24">
        <v>1179.30768418</v>
      </c>
      <c r="G21127" s="24">
        <v>0</v>
      </c>
    </row>
    <row r="21128" spans="1:7" x14ac:dyDescent="0.2">
      <c r="A21128" s="29">
        <v>44287</v>
      </c>
      <c r="B21128" s="24" t="s">
        <v>7</v>
      </c>
      <c r="C21128" s="24" t="s">
        <v>40</v>
      </c>
      <c r="D21128" s="24">
        <v>56.536149190000003</v>
      </c>
      <c r="E21128" s="24">
        <v>0</v>
      </c>
      <c r="F21128" s="24">
        <v>2271.8479939399999</v>
      </c>
      <c r="G21128" s="24">
        <v>0</v>
      </c>
    </row>
    <row r="21129" spans="1:7" x14ac:dyDescent="0.2">
      <c r="A21129" s="29">
        <v>44287</v>
      </c>
      <c r="B21129" s="24" t="s">
        <v>8</v>
      </c>
      <c r="C21129" s="24" t="s">
        <v>33</v>
      </c>
      <c r="D21129" s="24">
        <v>211.89075890000001</v>
      </c>
      <c r="E21129" s="24">
        <v>0</v>
      </c>
      <c r="F21129" s="24">
        <v>9724.14556146</v>
      </c>
      <c r="G21129" s="24">
        <v>0</v>
      </c>
    </row>
    <row r="21130" spans="1:7" x14ac:dyDescent="0.2">
      <c r="A21130" s="29">
        <v>44287</v>
      </c>
      <c r="B21130" s="24" t="s">
        <v>8</v>
      </c>
      <c r="C21130" s="24" t="s">
        <v>34</v>
      </c>
      <c r="D21130" s="24">
        <v>196.17777000000001</v>
      </c>
      <c r="E21130" s="24">
        <v>0</v>
      </c>
      <c r="F21130" s="24">
        <v>8997.9860277799999</v>
      </c>
      <c r="G21130" s="24">
        <v>0</v>
      </c>
    </row>
    <row r="21131" spans="1:7" x14ac:dyDescent="0.2">
      <c r="A21131" s="29">
        <v>44287</v>
      </c>
      <c r="B21131" s="24" t="s">
        <v>8</v>
      </c>
      <c r="C21131" s="24" t="s">
        <v>35</v>
      </c>
      <c r="D21131" s="24">
        <v>144.00305760000001</v>
      </c>
      <c r="E21131" s="24">
        <v>0</v>
      </c>
      <c r="F21131" s="24">
        <v>6639.9289190600002</v>
      </c>
      <c r="G21131" s="24">
        <v>0</v>
      </c>
    </row>
    <row r="21132" spans="1:7" x14ac:dyDescent="0.2">
      <c r="A21132" s="29">
        <v>44287</v>
      </c>
      <c r="B21132" s="24" t="s">
        <v>8</v>
      </c>
      <c r="C21132" s="24" t="s">
        <v>36</v>
      </c>
      <c r="D21132" s="24">
        <v>51.90994379</v>
      </c>
      <c r="E21132" s="24">
        <v>0</v>
      </c>
      <c r="F21132" s="24">
        <v>2381.3046141300001</v>
      </c>
      <c r="G21132" s="24">
        <v>0</v>
      </c>
    </row>
    <row r="21133" spans="1:7" x14ac:dyDescent="0.2">
      <c r="A21133" s="29">
        <v>44287</v>
      </c>
      <c r="B21133" s="24" t="s">
        <v>8</v>
      </c>
      <c r="C21133" s="24" t="s">
        <v>37</v>
      </c>
      <c r="D21133" s="24">
        <v>95.135878869999999</v>
      </c>
      <c r="E21133" s="24">
        <v>0</v>
      </c>
      <c r="F21133" s="24">
        <v>4392.5367664599999</v>
      </c>
      <c r="G21133" s="24">
        <v>0</v>
      </c>
    </row>
    <row r="21134" spans="1:7" x14ac:dyDescent="0.2">
      <c r="A21134" s="29">
        <v>44287</v>
      </c>
      <c r="B21134" s="24" t="s">
        <v>8</v>
      </c>
      <c r="C21134" s="24" t="s">
        <v>38</v>
      </c>
      <c r="D21134" s="24">
        <v>14.127075189999999</v>
      </c>
      <c r="E21134" s="24">
        <v>0</v>
      </c>
      <c r="F21134" s="24">
        <v>651.00851904000001</v>
      </c>
      <c r="G21134" s="24">
        <v>0</v>
      </c>
    </row>
    <row r="21135" spans="1:7" x14ac:dyDescent="0.2">
      <c r="A21135" s="29">
        <v>44287</v>
      </c>
      <c r="B21135" s="24" t="s">
        <v>8</v>
      </c>
      <c r="C21135" s="24" t="s">
        <v>39</v>
      </c>
      <c r="D21135" s="24">
        <v>9.7617341199999998</v>
      </c>
      <c r="E21135" s="24">
        <v>0</v>
      </c>
      <c r="F21135" s="24">
        <v>448.38276009999998</v>
      </c>
      <c r="G21135" s="24">
        <v>0</v>
      </c>
    </row>
    <row r="21136" spans="1:7" x14ac:dyDescent="0.2">
      <c r="A21136" s="29">
        <v>44287</v>
      </c>
      <c r="B21136" s="24" t="s">
        <v>8</v>
      </c>
      <c r="C21136" s="24" t="s">
        <v>40</v>
      </c>
      <c r="D21136" s="24">
        <v>13.807445080000001</v>
      </c>
      <c r="E21136" s="24">
        <v>0</v>
      </c>
      <c r="F21136" s="24">
        <v>629.04723995999996</v>
      </c>
      <c r="G21136" s="24">
        <v>0</v>
      </c>
    </row>
    <row r="21137" spans="1:7" x14ac:dyDescent="0.2">
      <c r="A21137" s="29">
        <v>44287</v>
      </c>
      <c r="B21137" s="24" t="s">
        <v>9</v>
      </c>
      <c r="C21137" s="24" t="s">
        <v>33</v>
      </c>
      <c r="D21137" s="24">
        <v>278.80996741000001</v>
      </c>
      <c r="E21137" s="24">
        <v>0</v>
      </c>
      <c r="F21137" s="24">
        <v>14288.31017549</v>
      </c>
      <c r="G21137" s="24">
        <v>0</v>
      </c>
    </row>
    <row r="21138" spans="1:7" x14ac:dyDescent="0.2">
      <c r="A21138" s="29">
        <v>44287</v>
      </c>
      <c r="B21138" s="24" t="s">
        <v>9</v>
      </c>
      <c r="C21138" s="24" t="s">
        <v>34</v>
      </c>
      <c r="D21138" s="24">
        <v>238.52485669999999</v>
      </c>
      <c r="E21138" s="24">
        <v>0</v>
      </c>
      <c r="F21138" s="24">
        <v>12255.58255295</v>
      </c>
      <c r="G21138" s="24">
        <v>0</v>
      </c>
    </row>
    <row r="21139" spans="1:7" x14ac:dyDescent="0.2">
      <c r="A21139" s="29">
        <v>44287</v>
      </c>
      <c r="B21139" s="24" t="s">
        <v>9</v>
      </c>
      <c r="C21139" s="24" t="s">
        <v>35</v>
      </c>
      <c r="D21139" s="24">
        <v>205.04392124</v>
      </c>
      <c r="E21139" s="24">
        <v>0</v>
      </c>
      <c r="F21139" s="24">
        <v>10526.3757437</v>
      </c>
      <c r="G21139" s="24">
        <v>0</v>
      </c>
    </row>
    <row r="21140" spans="1:7" x14ac:dyDescent="0.2">
      <c r="A21140" s="29">
        <v>44287</v>
      </c>
      <c r="B21140" s="24" t="s">
        <v>9</v>
      </c>
      <c r="C21140" s="24" t="s">
        <v>36</v>
      </c>
      <c r="D21140" s="24">
        <v>52.320358640000002</v>
      </c>
      <c r="E21140" s="24">
        <v>0</v>
      </c>
      <c r="F21140" s="24">
        <v>2670.8015423900001</v>
      </c>
      <c r="G21140" s="24">
        <v>0</v>
      </c>
    </row>
    <row r="21141" spans="1:7" x14ac:dyDescent="0.2">
      <c r="A21141" s="29">
        <v>44287</v>
      </c>
      <c r="B21141" s="24" t="s">
        <v>9</v>
      </c>
      <c r="C21141" s="24" t="s">
        <v>37</v>
      </c>
      <c r="D21141" s="24">
        <v>130.00274704</v>
      </c>
      <c r="E21141" s="24">
        <v>0</v>
      </c>
      <c r="F21141" s="24">
        <v>6762.7095840000002</v>
      </c>
      <c r="G21141" s="24">
        <v>0</v>
      </c>
    </row>
    <row r="21142" spans="1:7" x14ac:dyDescent="0.2">
      <c r="A21142" s="29">
        <v>44287</v>
      </c>
      <c r="B21142" s="24" t="s">
        <v>9</v>
      </c>
      <c r="C21142" s="24" t="s">
        <v>38</v>
      </c>
      <c r="D21142" s="24">
        <v>16.514966600000001</v>
      </c>
      <c r="E21142" s="24">
        <v>0</v>
      </c>
      <c r="F21142" s="24">
        <v>842.56490961999998</v>
      </c>
      <c r="G21142" s="24">
        <v>0</v>
      </c>
    </row>
    <row r="21143" spans="1:7" x14ac:dyDescent="0.2">
      <c r="A21143" s="29">
        <v>44287</v>
      </c>
      <c r="B21143" s="24" t="s">
        <v>9</v>
      </c>
      <c r="C21143" s="24" t="s">
        <v>39</v>
      </c>
      <c r="D21143" s="24">
        <v>10.08366996</v>
      </c>
      <c r="E21143" s="24">
        <v>0</v>
      </c>
      <c r="F21143" s="24">
        <v>521.51444966999998</v>
      </c>
      <c r="G21143" s="24">
        <v>0</v>
      </c>
    </row>
    <row r="21144" spans="1:7" x14ac:dyDescent="0.2">
      <c r="A21144" s="29">
        <v>44287</v>
      </c>
      <c r="B21144" s="24" t="s">
        <v>9</v>
      </c>
      <c r="C21144" s="24" t="s">
        <v>40</v>
      </c>
      <c r="D21144" s="24">
        <v>13.688318779999999</v>
      </c>
      <c r="E21144" s="24">
        <v>0</v>
      </c>
      <c r="F21144" s="24">
        <v>708.36712714999999</v>
      </c>
      <c r="G21144" s="24">
        <v>0</v>
      </c>
    </row>
    <row r="21145" spans="1:7" x14ac:dyDescent="0.2">
      <c r="A21145" s="29">
        <v>44287</v>
      </c>
      <c r="B21145" s="24" t="s">
        <v>10</v>
      </c>
      <c r="C21145" s="24" t="s">
        <v>33</v>
      </c>
      <c r="D21145" s="24">
        <v>146.09125546999999</v>
      </c>
      <c r="E21145" s="24">
        <v>0</v>
      </c>
      <c r="F21145" s="24">
        <v>8884.3485261900005</v>
      </c>
      <c r="G21145" s="24">
        <v>0</v>
      </c>
    </row>
    <row r="21146" spans="1:7" x14ac:dyDescent="0.2">
      <c r="A21146" s="29">
        <v>44287</v>
      </c>
      <c r="B21146" s="24" t="s">
        <v>10</v>
      </c>
      <c r="C21146" s="24" t="s">
        <v>34</v>
      </c>
      <c r="D21146" s="24">
        <v>92.852673909999993</v>
      </c>
      <c r="E21146" s="24">
        <v>0</v>
      </c>
      <c r="F21146" s="24">
        <v>5663.6930509399999</v>
      </c>
      <c r="G21146" s="24">
        <v>0</v>
      </c>
    </row>
    <row r="21147" spans="1:7" x14ac:dyDescent="0.2">
      <c r="A21147" s="29">
        <v>44287</v>
      </c>
      <c r="B21147" s="24" t="s">
        <v>10</v>
      </c>
      <c r="C21147" s="24" t="s">
        <v>35</v>
      </c>
      <c r="D21147" s="24">
        <v>87.055484340000007</v>
      </c>
      <c r="E21147" s="24">
        <v>0</v>
      </c>
      <c r="F21147" s="24">
        <v>5304.5040840299998</v>
      </c>
      <c r="G21147" s="24">
        <v>0</v>
      </c>
    </row>
    <row r="21148" spans="1:7" x14ac:dyDescent="0.2">
      <c r="A21148" s="29">
        <v>44287</v>
      </c>
      <c r="B21148" s="24" t="s">
        <v>10</v>
      </c>
      <c r="C21148" s="24" t="s">
        <v>36</v>
      </c>
      <c r="D21148" s="24">
        <v>24.712126219999998</v>
      </c>
      <c r="E21148" s="24">
        <v>0</v>
      </c>
      <c r="F21148" s="24">
        <v>1511.85116915</v>
      </c>
      <c r="G21148" s="24">
        <v>0</v>
      </c>
    </row>
    <row r="21149" spans="1:7" x14ac:dyDescent="0.2">
      <c r="A21149" s="29">
        <v>44287</v>
      </c>
      <c r="B21149" s="24" t="s">
        <v>10</v>
      </c>
      <c r="C21149" s="24" t="s">
        <v>37</v>
      </c>
      <c r="D21149" s="24">
        <v>54.403646590000001</v>
      </c>
      <c r="E21149" s="24">
        <v>0</v>
      </c>
      <c r="F21149" s="24">
        <v>3327.53858846</v>
      </c>
      <c r="G21149" s="24">
        <v>0</v>
      </c>
    </row>
    <row r="21150" spans="1:7" x14ac:dyDescent="0.2">
      <c r="A21150" s="29">
        <v>44287</v>
      </c>
      <c r="B21150" s="24" t="s">
        <v>10</v>
      </c>
      <c r="C21150" s="24" t="s">
        <v>38</v>
      </c>
      <c r="D21150" s="24">
        <v>7.7273331699999996</v>
      </c>
      <c r="E21150" s="24">
        <v>0</v>
      </c>
      <c r="F21150" s="24">
        <v>474.78237085000001</v>
      </c>
      <c r="G21150" s="24">
        <v>0</v>
      </c>
    </row>
    <row r="21151" spans="1:7" x14ac:dyDescent="0.2">
      <c r="A21151" s="29">
        <v>44287</v>
      </c>
      <c r="B21151" s="24" t="s">
        <v>10</v>
      </c>
      <c r="C21151" s="24" t="s">
        <v>39</v>
      </c>
      <c r="D21151" s="24">
        <v>4.9569063</v>
      </c>
      <c r="E21151" s="24">
        <v>0</v>
      </c>
      <c r="F21151" s="24">
        <v>300.70822996999999</v>
      </c>
      <c r="G21151" s="24">
        <v>0</v>
      </c>
    </row>
    <row r="21152" spans="1:7" x14ac:dyDescent="0.2">
      <c r="A21152" s="29">
        <v>44287</v>
      </c>
      <c r="B21152" s="24" t="s">
        <v>10</v>
      </c>
      <c r="C21152" s="24" t="s">
        <v>40</v>
      </c>
      <c r="D21152" s="24">
        <v>3.0719358099999998</v>
      </c>
      <c r="E21152" s="24">
        <v>0</v>
      </c>
      <c r="F21152" s="24">
        <v>185.97284432000001</v>
      </c>
      <c r="G21152" s="24">
        <v>0</v>
      </c>
    </row>
    <row r="21153" spans="1:7" x14ac:dyDescent="0.2">
      <c r="A21153" s="29">
        <v>44287</v>
      </c>
      <c r="B21153" s="24" t="s">
        <v>11</v>
      </c>
      <c r="C21153" s="24" t="s">
        <v>33</v>
      </c>
      <c r="D21153" s="24">
        <v>66.003506819999998</v>
      </c>
      <c r="E21153" s="24">
        <v>0</v>
      </c>
      <c r="F21153" s="24">
        <v>5181.4357536400003</v>
      </c>
      <c r="G21153" s="24">
        <v>0</v>
      </c>
    </row>
    <row r="21154" spans="1:7" x14ac:dyDescent="0.2">
      <c r="A21154" s="29">
        <v>44287</v>
      </c>
      <c r="B21154" s="24" t="s">
        <v>11</v>
      </c>
      <c r="C21154" s="24" t="s">
        <v>34</v>
      </c>
      <c r="D21154" s="24">
        <v>43.828502790000002</v>
      </c>
      <c r="E21154" s="24">
        <v>0</v>
      </c>
      <c r="F21154" s="24">
        <v>3413.7322220999999</v>
      </c>
      <c r="G21154" s="24">
        <v>0</v>
      </c>
    </row>
    <row r="21155" spans="1:7" x14ac:dyDescent="0.2">
      <c r="A21155" s="29">
        <v>44287</v>
      </c>
      <c r="B21155" s="24" t="s">
        <v>11</v>
      </c>
      <c r="C21155" s="24" t="s">
        <v>35</v>
      </c>
      <c r="D21155" s="24">
        <v>69.054415300000002</v>
      </c>
      <c r="E21155" s="24">
        <v>0</v>
      </c>
      <c r="F21155" s="24">
        <v>5370.47172864</v>
      </c>
      <c r="G21155" s="24">
        <v>0</v>
      </c>
    </row>
    <row r="21156" spans="1:7" x14ac:dyDescent="0.2">
      <c r="A21156" s="29">
        <v>44287</v>
      </c>
      <c r="B21156" s="24" t="s">
        <v>11</v>
      </c>
      <c r="C21156" s="24" t="s">
        <v>36</v>
      </c>
      <c r="D21156" s="24">
        <v>14.98387907</v>
      </c>
      <c r="E21156" s="24">
        <v>0</v>
      </c>
      <c r="F21156" s="24">
        <v>1236.6995063300001</v>
      </c>
      <c r="G21156" s="24">
        <v>0</v>
      </c>
    </row>
    <row r="21157" spans="1:7" x14ac:dyDescent="0.2">
      <c r="A21157" s="29">
        <v>44287</v>
      </c>
      <c r="B21157" s="24" t="s">
        <v>11</v>
      </c>
      <c r="C21157" s="24" t="s">
        <v>37</v>
      </c>
      <c r="D21157" s="24">
        <v>39.465397320000001</v>
      </c>
      <c r="E21157" s="24">
        <v>0</v>
      </c>
      <c r="F21157" s="24">
        <v>3162.6999663199999</v>
      </c>
      <c r="G21157" s="24">
        <v>0</v>
      </c>
    </row>
    <row r="21158" spans="1:7" x14ac:dyDescent="0.2">
      <c r="A21158" s="29">
        <v>44287</v>
      </c>
      <c r="B21158" s="24" t="s">
        <v>11</v>
      </c>
      <c r="C21158" s="24" t="s">
        <v>38</v>
      </c>
      <c r="D21158" s="24">
        <v>5.5209973699999999</v>
      </c>
      <c r="E21158" s="24">
        <v>0</v>
      </c>
      <c r="F21158" s="24">
        <v>438.20476887000001</v>
      </c>
      <c r="G21158" s="24">
        <v>0</v>
      </c>
    </row>
    <row r="21159" spans="1:7" x14ac:dyDescent="0.2">
      <c r="A21159" s="29">
        <v>44287</v>
      </c>
      <c r="B21159" s="24" t="s">
        <v>11</v>
      </c>
      <c r="C21159" s="24" t="s">
        <v>39</v>
      </c>
      <c r="D21159" s="24">
        <v>4.44489877</v>
      </c>
      <c r="E21159" s="24">
        <v>0</v>
      </c>
      <c r="F21159" s="24">
        <v>350.18271351999999</v>
      </c>
      <c r="G21159" s="24">
        <v>0</v>
      </c>
    </row>
    <row r="21160" spans="1:7" x14ac:dyDescent="0.2">
      <c r="A21160" s="29">
        <v>44287</v>
      </c>
      <c r="B21160" s="24" t="s">
        <v>11</v>
      </c>
      <c r="C21160" s="24" t="s">
        <v>40</v>
      </c>
      <c r="D21160" s="24">
        <v>2.3798870499999998</v>
      </c>
      <c r="E21160" s="24">
        <v>0</v>
      </c>
      <c r="F21160" s="24">
        <v>177.22483568999999</v>
      </c>
      <c r="G21160" s="24">
        <v>0</v>
      </c>
    </row>
    <row r="21161" spans="1:7" x14ac:dyDescent="0.2">
      <c r="A21161" s="29">
        <v>44317</v>
      </c>
      <c r="B21161" s="24" t="s">
        <v>13</v>
      </c>
      <c r="C21161" s="24" t="s">
        <v>33</v>
      </c>
      <c r="D21161" s="24">
        <v>0</v>
      </c>
      <c r="E21161" s="24">
        <v>9.1470666099999995</v>
      </c>
      <c r="F21161" s="24">
        <v>0</v>
      </c>
      <c r="G21161" s="24">
        <v>0</v>
      </c>
    </row>
    <row r="21162" spans="1:7" x14ac:dyDescent="0.2">
      <c r="A21162" s="29">
        <v>44317</v>
      </c>
      <c r="B21162" s="24" t="s">
        <v>13</v>
      </c>
      <c r="C21162" s="24" t="s">
        <v>34</v>
      </c>
      <c r="D21162" s="24">
        <v>0</v>
      </c>
      <c r="E21162" s="24">
        <v>8.0268192299999992</v>
      </c>
      <c r="F21162" s="24">
        <v>0</v>
      </c>
      <c r="G21162" s="24">
        <v>0</v>
      </c>
    </row>
    <row r="21163" spans="1:7" x14ac:dyDescent="0.2">
      <c r="A21163" s="29">
        <v>44317</v>
      </c>
      <c r="B21163" s="24" t="s">
        <v>13</v>
      </c>
      <c r="C21163" s="24" t="s">
        <v>35</v>
      </c>
      <c r="D21163" s="24">
        <v>1.9481480900000001</v>
      </c>
      <c r="E21163" s="24">
        <v>8.2153674599999995</v>
      </c>
      <c r="F21163" s="24">
        <v>0</v>
      </c>
      <c r="G21163" s="24">
        <v>0</v>
      </c>
    </row>
    <row r="21164" spans="1:7" x14ac:dyDescent="0.2">
      <c r="A21164" s="29">
        <v>44317</v>
      </c>
      <c r="B21164" s="24" t="s">
        <v>13</v>
      </c>
      <c r="C21164" s="24" t="s">
        <v>36</v>
      </c>
      <c r="D21164" s="24">
        <v>0.30434992999999999</v>
      </c>
      <c r="E21164" s="24">
        <v>2.1865650200000002</v>
      </c>
      <c r="F21164" s="24">
        <v>0</v>
      </c>
      <c r="G21164" s="24">
        <v>0</v>
      </c>
    </row>
    <row r="21165" spans="1:7" x14ac:dyDescent="0.2">
      <c r="A21165" s="29">
        <v>44317</v>
      </c>
      <c r="B21165" s="24" t="s">
        <v>13</v>
      </c>
      <c r="C21165" s="24" t="s">
        <v>37</v>
      </c>
      <c r="D21165" s="24">
        <v>0.30149996000000001</v>
      </c>
      <c r="E21165" s="24">
        <v>2.6666637899999999</v>
      </c>
      <c r="F21165" s="24">
        <v>0</v>
      </c>
      <c r="G21165" s="24">
        <v>0</v>
      </c>
    </row>
    <row r="21166" spans="1:7" x14ac:dyDescent="0.2">
      <c r="A21166" s="29">
        <v>44317</v>
      </c>
      <c r="B21166" s="24" t="s">
        <v>13</v>
      </c>
      <c r="C21166" s="24" t="s">
        <v>38</v>
      </c>
      <c r="D21166" s="24">
        <v>9.5751849999999999E-2</v>
      </c>
      <c r="E21166" s="24">
        <v>0.74689963000000004</v>
      </c>
      <c r="F21166" s="24">
        <v>0</v>
      </c>
      <c r="G21166" s="24">
        <v>0</v>
      </c>
    </row>
    <row r="21167" spans="1:7" x14ac:dyDescent="0.2">
      <c r="A21167" s="29">
        <v>44317</v>
      </c>
      <c r="B21167" s="24" t="s">
        <v>13</v>
      </c>
      <c r="C21167" s="24" t="s">
        <v>39</v>
      </c>
      <c r="D21167" s="24">
        <v>0.16494655</v>
      </c>
      <c r="E21167" s="24">
        <v>7.2427050000000007E-2</v>
      </c>
      <c r="F21167" s="24">
        <v>0</v>
      </c>
      <c r="G21167" s="24">
        <v>0</v>
      </c>
    </row>
    <row r="21168" spans="1:7" x14ac:dyDescent="0.2">
      <c r="A21168" s="29">
        <v>44317</v>
      </c>
      <c r="B21168" s="24" t="s">
        <v>13</v>
      </c>
      <c r="C21168" s="24" t="s">
        <v>40</v>
      </c>
      <c r="D21168" s="24">
        <v>0</v>
      </c>
      <c r="E21168" s="24">
        <v>0.57867508000000001</v>
      </c>
      <c r="F21168" s="24">
        <v>0</v>
      </c>
      <c r="G21168" s="24">
        <v>0</v>
      </c>
    </row>
    <row r="21169" spans="1:7" x14ac:dyDescent="0.2">
      <c r="A21169" s="29">
        <v>44317</v>
      </c>
      <c r="B21169" s="24" t="s">
        <v>2</v>
      </c>
      <c r="C21169" s="24" t="s">
        <v>33</v>
      </c>
      <c r="D21169" s="24">
        <v>5.8955882900000001</v>
      </c>
      <c r="E21169" s="24">
        <v>168.52225566000001</v>
      </c>
      <c r="F21169" s="24">
        <v>41.249368259999997</v>
      </c>
      <c r="G21169" s="24">
        <v>973.29287509000005</v>
      </c>
    </row>
    <row r="21170" spans="1:7" x14ac:dyDescent="0.2">
      <c r="A21170" s="29">
        <v>44317</v>
      </c>
      <c r="B21170" s="24" t="s">
        <v>2</v>
      </c>
      <c r="C21170" s="24" t="s">
        <v>34</v>
      </c>
      <c r="D21170" s="24">
        <v>3.3325894900000002</v>
      </c>
      <c r="E21170" s="24">
        <v>146.64138212</v>
      </c>
      <c r="F21170" s="24">
        <v>22.094565880000001</v>
      </c>
      <c r="G21170" s="24">
        <v>857.45861052999999</v>
      </c>
    </row>
    <row r="21171" spans="1:7" x14ac:dyDescent="0.2">
      <c r="A21171" s="29">
        <v>44317</v>
      </c>
      <c r="B21171" s="24" t="s">
        <v>2</v>
      </c>
      <c r="C21171" s="24" t="s">
        <v>35</v>
      </c>
      <c r="D21171" s="24">
        <v>2.0195727699999999</v>
      </c>
      <c r="E21171" s="24">
        <v>109.31607615</v>
      </c>
      <c r="F21171" s="24">
        <v>12.92841525</v>
      </c>
      <c r="G21171" s="24">
        <v>648.55577803000006</v>
      </c>
    </row>
    <row r="21172" spans="1:7" x14ac:dyDescent="0.2">
      <c r="A21172" s="29">
        <v>44317</v>
      </c>
      <c r="B21172" s="24" t="s">
        <v>2</v>
      </c>
      <c r="C21172" s="24" t="s">
        <v>36</v>
      </c>
      <c r="D21172" s="24">
        <v>0.75362291000000003</v>
      </c>
      <c r="E21172" s="24">
        <v>45.948847260000001</v>
      </c>
      <c r="F21172" s="24">
        <v>4.9629816800000004</v>
      </c>
      <c r="G21172" s="24">
        <v>250.45580121</v>
      </c>
    </row>
    <row r="21173" spans="1:7" x14ac:dyDescent="0.2">
      <c r="A21173" s="29">
        <v>44317</v>
      </c>
      <c r="B21173" s="24" t="s">
        <v>2</v>
      </c>
      <c r="C21173" s="24" t="s">
        <v>37</v>
      </c>
      <c r="D21173" s="24">
        <v>1.96302299</v>
      </c>
      <c r="E21173" s="24">
        <v>66.115992610000006</v>
      </c>
      <c r="F21173" s="24">
        <v>12.63806518</v>
      </c>
      <c r="G21173" s="24">
        <v>389.92254592</v>
      </c>
    </row>
    <row r="21174" spans="1:7" x14ac:dyDescent="0.2">
      <c r="A21174" s="29">
        <v>44317</v>
      </c>
      <c r="B21174" s="24" t="s">
        <v>2</v>
      </c>
      <c r="C21174" s="24" t="s">
        <v>38</v>
      </c>
      <c r="D21174" s="24">
        <v>0.18954756</v>
      </c>
      <c r="E21174" s="24">
        <v>15.75346145</v>
      </c>
      <c r="F21174" s="24">
        <v>0.48437690999999999</v>
      </c>
      <c r="G21174" s="24">
        <v>90.204443729999994</v>
      </c>
    </row>
    <row r="21175" spans="1:7" x14ac:dyDescent="0.2">
      <c r="A21175" s="29">
        <v>44317</v>
      </c>
      <c r="B21175" s="24" t="s">
        <v>2</v>
      </c>
      <c r="C21175" s="24" t="s">
        <v>39</v>
      </c>
      <c r="D21175" s="24">
        <v>0</v>
      </c>
      <c r="E21175" s="24">
        <v>3.1006913900000002</v>
      </c>
      <c r="F21175" s="24">
        <v>0</v>
      </c>
      <c r="G21175" s="24">
        <v>17.13762122</v>
      </c>
    </row>
    <row r="21176" spans="1:7" x14ac:dyDescent="0.2">
      <c r="A21176" s="29">
        <v>44317</v>
      </c>
      <c r="B21176" s="24" t="s">
        <v>2</v>
      </c>
      <c r="C21176" s="24" t="s">
        <v>40</v>
      </c>
      <c r="D21176" s="24">
        <v>7.0463000000000003E-4</v>
      </c>
      <c r="E21176" s="24">
        <v>11.81771606</v>
      </c>
      <c r="F21176" s="24">
        <v>4.2277499999999997E-3</v>
      </c>
      <c r="G21176" s="24">
        <v>69.651318160000002</v>
      </c>
    </row>
    <row r="21177" spans="1:7" x14ac:dyDescent="0.2">
      <c r="A21177" s="29">
        <v>44317</v>
      </c>
      <c r="B21177" s="24" t="s">
        <v>3</v>
      </c>
      <c r="C21177" s="24" t="s">
        <v>33</v>
      </c>
      <c r="D21177" s="24">
        <v>5.8568487300000003</v>
      </c>
      <c r="E21177" s="24">
        <v>345.57929143000001</v>
      </c>
      <c r="F21177" s="24">
        <v>85.539080940000005</v>
      </c>
      <c r="G21177" s="24">
        <v>4804.1166386000004</v>
      </c>
    </row>
    <row r="21178" spans="1:7" x14ac:dyDescent="0.2">
      <c r="A21178" s="29">
        <v>44317</v>
      </c>
      <c r="B21178" s="24" t="s">
        <v>3</v>
      </c>
      <c r="C21178" s="24" t="s">
        <v>34</v>
      </c>
      <c r="D21178" s="24">
        <v>3.4270060099999999</v>
      </c>
      <c r="E21178" s="24">
        <v>298.47262616</v>
      </c>
      <c r="F21178" s="24">
        <v>40.951476540000002</v>
      </c>
      <c r="G21178" s="24">
        <v>4186.5646925999999</v>
      </c>
    </row>
    <row r="21179" spans="1:7" x14ac:dyDescent="0.2">
      <c r="A21179" s="29">
        <v>44317</v>
      </c>
      <c r="B21179" s="24" t="s">
        <v>3</v>
      </c>
      <c r="C21179" s="24" t="s">
        <v>35</v>
      </c>
      <c r="D21179" s="24">
        <v>1.2724499</v>
      </c>
      <c r="E21179" s="24">
        <v>213.51811004000001</v>
      </c>
      <c r="F21179" s="24">
        <v>16.730690849999998</v>
      </c>
      <c r="G21179" s="24">
        <v>3009.3138299699999</v>
      </c>
    </row>
    <row r="21180" spans="1:7" x14ac:dyDescent="0.2">
      <c r="A21180" s="29">
        <v>44317</v>
      </c>
      <c r="B21180" s="24" t="s">
        <v>3</v>
      </c>
      <c r="C21180" s="24" t="s">
        <v>36</v>
      </c>
      <c r="D21180" s="24">
        <v>0.95755902999999998</v>
      </c>
      <c r="E21180" s="24">
        <v>81.789025390000006</v>
      </c>
      <c r="F21180" s="24">
        <v>15.403452590000001</v>
      </c>
      <c r="G21180" s="24">
        <v>1169.4568561000001</v>
      </c>
    </row>
    <row r="21181" spans="1:7" x14ac:dyDescent="0.2">
      <c r="A21181" s="29">
        <v>44317</v>
      </c>
      <c r="B21181" s="24" t="s">
        <v>3</v>
      </c>
      <c r="C21181" s="24" t="s">
        <v>37</v>
      </c>
      <c r="D21181" s="24">
        <v>0.94686976</v>
      </c>
      <c r="E21181" s="24">
        <v>129.16397927</v>
      </c>
      <c r="F21181" s="24">
        <v>13.31202201</v>
      </c>
      <c r="G21181" s="24">
        <v>1821.66054138</v>
      </c>
    </row>
    <row r="21182" spans="1:7" x14ac:dyDescent="0.2">
      <c r="A21182" s="29">
        <v>44317</v>
      </c>
      <c r="B21182" s="24" t="s">
        <v>3</v>
      </c>
      <c r="C21182" s="24" t="s">
        <v>38</v>
      </c>
      <c r="D21182" s="24">
        <v>0.44930651999999999</v>
      </c>
      <c r="E21182" s="24">
        <v>26.02133559</v>
      </c>
      <c r="F21182" s="24">
        <v>6.3289186600000003</v>
      </c>
      <c r="G21182" s="24">
        <v>369.90727104000001</v>
      </c>
    </row>
    <row r="21183" spans="1:7" x14ac:dyDescent="0.2">
      <c r="A21183" s="29">
        <v>44317</v>
      </c>
      <c r="B21183" s="24" t="s">
        <v>3</v>
      </c>
      <c r="C21183" s="24" t="s">
        <v>39</v>
      </c>
      <c r="D21183" s="24">
        <v>1.8889070000000001E-2</v>
      </c>
      <c r="E21183" s="24">
        <v>5.9723744099999996</v>
      </c>
      <c r="F21183" s="24">
        <v>0.34288193</v>
      </c>
      <c r="G21183" s="24">
        <v>85.267308549999996</v>
      </c>
    </row>
    <row r="21184" spans="1:7" x14ac:dyDescent="0.2">
      <c r="A21184" s="29">
        <v>44317</v>
      </c>
      <c r="B21184" s="24" t="s">
        <v>3</v>
      </c>
      <c r="C21184" s="24" t="s">
        <v>40</v>
      </c>
      <c r="D21184" s="24">
        <v>1.832027E-2</v>
      </c>
      <c r="E21184" s="24">
        <v>18.996619030000002</v>
      </c>
      <c r="F21184" s="24">
        <v>0.31214919000000002</v>
      </c>
      <c r="G21184" s="24">
        <v>268.07043797</v>
      </c>
    </row>
    <row r="21185" spans="1:7" x14ac:dyDescent="0.2">
      <c r="A21185" s="29">
        <v>44317</v>
      </c>
      <c r="B21185" s="24" t="s">
        <v>4</v>
      </c>
      <c r="C21185" s="24" t="s">
        <v>33</v>
      </c>
      <c r="D21185" s="24">
        <v>19.30105421</v>
      </c>
      <c r="E21185" s="24">
        <v>484.51018224000001</v>
      </c>
      <c r="F21185" s="24">
        <v>456.03343640000003</v>
      </c>
      <c r="G21185" s="24">
        <v>11134.36840745</v>
      </c>
    </row>
    <row r="21186" spans="1:7" x14ac:dyDescent="0.2">
      <c r="A21186" s="29">
        <v>44317</v>
      </c>
      <c r="B21186" s="24" t="s">
        <v>4</v>
      </c>
      <c r="C21186" s="24" t="s">
        <v>34</v>
      </c>
      <c r="D21186" s="24">
        <v>12.79733753</v>
      </c>
      <c r="E21186" s="24">
        <v>396.53343689000002</v>
      </c>
      <c r="F21186" s="24">
        <v>320.75062322000002</v>
      </c>
      <c r="G21186" s="24">
        <v>9139.1914498000006</v>
      </c>
    </row>
    <row r="21187" spans="1:7" x14ac:dyDescent="0.2">
      <c r="A21187" s="29">
        <v>44317</v>
      </c>
      <c r="B21187" s="24" t="s">
        <v>4</v>
      </c>
      <c r="C21187" s="24" t="s">
        <v>35</v>
      </c>
      <c r="D21187" s="24">
        <v>12.36905571</v>
      </c>
      <c r="E21187" s="24">
        <v>322.60362941</v>
      </c>
      <c r="F21187" s="24">
        <v>299.44525937999998</v>
      </c>
      <c r="G21187" s="24">
        <v>7495.2073535999998</v>
      </c>
    </row>
    <row r="21188" spans="1:7" x14ac:dyDescent="0.2">
      <c r="A21188" s="29">
        <v>44317</v>
      </c>
      <c r="B21188" s="24" t="s">
        <v>4</v>
      </c>
      <c r="C21188" s="24" t="s">
        <v>36</v>
      </c>
      <c r="D21188" s="24">
        <v>4.0812814399999997</v>
      </c>
      <c r="E21188" s="24">
        <v>108.96393041</v>
      </c>
      <c r="F21188" s="24">
        <v>100.14331722</v>
      </c>
      <c r="G21188" s="24">
        <v>2533.5919022799999</v>
      </c>
    </row>
    <row r="21189" spans="1:7" x14ac:dyDescent="0.2">
      <c r="A21189" s="29">
        <v>44317</v>
      </c>
      <c r="B21189" s="24" t="s">
        <v>4</v>
      </c>
      <c r="C21189" s="24" t="s">
        <v>37</v>
      </c>
      <c r="D21189" s="24">
        <v>6.9580677900000003</v>
      </c>
      <c r="E21189" s="24">
        <v>186.71168942</v>
      </c>
      <c r="F21189" s="24">
        <v>171.99814436</v>
      </c>
      <c r="G21189" s="24">
        <v>4320.2171545600004</v>
      </c>
    </row>
    <row r="21190" spans="1:7" x14ac:dyDescent="0.2">
      <c r="A21190" s="29">
        <v>44317</v>
      </c>
      <c r="B21190" s="24" t="s">
        <v>4</v>
      </c>
      <c r="C21190" s="24" t="s">
        <v>38</v>
      </c>
      <c r="D21190" s="24">
        <v>1.15791651</v>
      </c>
      <c r="E21190" s="24">
        <v>41.497735730000002</v>
      </c>
      <c r="F21190" s="24">
        <v>28.867980209999999</v>
      </c>
      <c r="G21190" s="24">
        <v>951.72909260999995</v>
      </c>
    </row>
    <row r="21191" spans="1:7" x14ac:dyDescent="0.2">
      <c r="A21191" s="29">
        <v>44317</v>
      </c>
      <c r="B21191" s="24" t="s">
        <v>4</v>
      </c>
      <c r="C21191" s="24" t="s">
        <v>39</v>
      </c>
      <c r="D21191" s="24">
        <v>0.93196880999999998</v>
      </c>
      <c r="E21191" s="24">
        <v>11.674404340000001</v>
      </c>
      <c r="F21191" s="24">
        <v>21.685515649999999</v>
      </c>
      <c r="G21191" s="24">
        <v>263.74481867999998</v>
      </c>
    </row>
    <row r="21192" spans="1:7" x14ac:dyDescent="0.2">
      <c r="A21192" s="29">
        <v>44317</v>
      </c>
      <c r="B21192" s="24" t="s">
        <v>4</v>
      </c>
      <c r="C21192" s="24" t="s">
        <v>40</v>
      </c>
      <c r="D21192" s="24">
        <v>2.46619E-2</v>
      </c>
      <c r="E21192" s="24">
        <v>24.567026439999999</v>
      </c>
      <c r="F21192" s="24">
        <v>0.57567919999999995</v>
      </c>
      <c r="G21192" s="24">
        <v>561.23699110999996</v>
      </c>
    </row>
    <row r="21193" spans="1:7" x14ac:dyDescent="0.2">
      <c r="A21193" s="29">
        <v>44317</v>
      </c>
      <c r="B21193" s="24" t="s">
        <v>5</v>
      </c>
      <c r="C21193" s="24" t="s">
        <v>33</v>
      </c>
      <c r="D21193" s="24">
        <v>30.34436964</v>
      </c>
      <c r="E21193" s="24">
        <v>258.27699414</v>
      </c>
      <c r="F21193" s="24">
        <v>934.27533075999997</v>
      </c>
      <c r="G21193" s="24">
        <v>7956.6318861299997</v>
      </c>
    </row>
    <row r="21194" spans="1:7" x14ac:dyDescent="0.2">
      <c r="A21194" s="29">
        <v>44317</v>
      </c>
      <c r="B21194" s="24" t="s">
        <v>5</v>
      </c>
      <c r="C21194" s="24" t="s">
        <v>34</v>
      </c>
      <c r="D21194" s="24">
        <v>31.926696620000001</v>
      </c>
      <c r="E21194" s="24">
        <v>253.23059678000001</v>
      </c>
      <c r="F21194" s="24">
        <v>992.88562782999998</v>
      </c>
      <c r="G21194" s="24">
        <v>7862.73740275</v>
      </c>
    </row>
    <row r="21195" spans="1:7" x14ac:dyDescent="0.2">
      <c r="A21195" s="29">
        <v>44317</v>
      </c>
      <c r="B21195" s="24" t="s">
        <v>5</v>
      </c>
      <c r="C21195" s="24" t="s">
        <v>35</v>
      </c>
      <c r="D21195" s="24">
        <v>20.118086519999999</v>
      </c>
      <c r="E21195" s="24">
        <v>192.23502123</v>
      </c>
      <c r="F21195" s="24">
        <v>620.72230076000005</v>
      </c>
      <c r="G21195" s="24">
        <v>5943.0220454</v>
      </c>
    </row>
    <row r="21196" spans="1:7" x14ac:dyDescent="0.2">
      <c r="A21196" s="29">
        <v>44317</v>
      </c>
      <c r="B21196" s="24" t="s">
        <v>5</v>
      </c>
      <c r="C21196" s="24" t="s">
        <v>36</v>
      </c>
      <c r="D21196" s="24">
        <v>10.51315202</v>
      </c>
      <c r="E21196" s="24">
        <v>74.851233280000002</v>
      </c>
      <c r="F21196" s="24">
        <v>333.65274269000003</v>
      </c>
      <c r="G21196" s="24">
        <v>2311.7143235200001</v>
      </c>
    </row>
    <row r="21197" spans="1:7" x14ac:dyDescent="0.2">
      <c r="A21197" s="29">
        <v>44317</v>
      </c>
      <c r="B21197" s="24" t="s">
        <v>5</v>
      </c>
      <c r="C21197" s="24" t="s">
        <v>37</v>
      </c>
      <c r="D21197" s="24">
        <v>15.70335581</v>
      </c>
      <c r="E21197" s="24">
        <v>103.36947099</v>
      </c>
      <c r="F21197" s="24">
        <v>492.68133490000002</v>
      </c>
      <c r="G21197" s="24">
        <v>3195.3937066200001</v>
      </c>
    </row>
    <row r="21198" spans="1:7" x14ac:dyDescent="0.2">
      <c r="A21198" s="29">
        <v>44317</v>
      </c>
      <c r="B21198" s="24" t="s">
        <v>5</v>
      </c>
      <c r="C21198" s="24" t="s">
        <v>38</v>
      </c>
      <c r="D21198" s="24">
        <v>2.8911202</v>
      </c>
      <c r="E21198" s="24">
        <v>20.551418129999998</v>
      </c>
      <c r="F21198" s="24">
        <v>90.269787469999997</v>
      </c>
      <c r="G21198" s="24">
        <v>637.85366799999997</v>
      </c>
    </row>
    <row r="21199" spans="1:7" x14ac:dyDescent="0.2">
      <c r="A21199" s="29">
        <v>44317</v>
      </c>
      <c r="B21199" s="24" t="s">
        <v>5</v>
      </c>
      <c r="C21199" s="24" t="s">
        <v>39</v>
      </c>
      <c r="D21199" s="24">
        <v>1.254294</v>
      </c>
      <c r="E21199" s="24">
        <v>8.3436336099999995</v>
      </c>
      <c r="F21199" s="24">
        <v>38.492106990000003</v>
      </c>
      <c r="G21199" s="24">
        <v>258.19697923000001</v>
      </c>
    </row>
    <row r="21200" spans="1:7" x14ac:dyDescent="0.2">
      <c r="A21200" s="29">
        <v>44317</v>
      </c>
      <c r="B21200" s="24" t="s">
        <v>5</v>
      </c>
      <c r="C21200" s="24" t="s">
        <v>40</v>
      </c>
      <c r="D21200" s="24">
        <v>2.1850335699999999</v>
      </c>
      <c r="E21200" s="24">
        <v>12.30737965</v>
      </c>
      <c r="F21200" s="24">
        <v>70.058713789999999</v>
      </c>
      <c r="G21200" s="24">
        <v>381.65052708000002</v>
      </c>
    </row>
    <row r="21201" spans="1:7" x14ac:dyDescent="0.2">
      <c r="A21201" s="29">
        <v>44317</v>
      </c>
      <c r="B21201" s="24" t="s">
        <v>6</v>
      </c>
      <c r="C21201" s="24" t="s">
        <v>33</v>
      </c>
      <c r="D21201" s="24">
        <v>1058.81729997</v>
      </c>
      <c r="E21201" s="24">
        <v>0</v>
      </c>
      <c r="F21201" s="24">
        <v>39408.933692070001</v>
      </c>
      <c r="G21201" s="24">
        <v>0</v>
      </c>
    </row>
    <row r="21202" spans="1:7" x14ac:dyDescent="0.2">
      <c r="A21202" s="29">
        <v>44317</v>
      </c>
      <c r="B21202" s="24" t="s">
        <v>6</v>
      </c>
      <c r="C21202" s="24" t="s">
        <v>34</v>
      </c>
      <c r="D21202" s="24">
        <v>863.75985300000002</v>
      </c>
      <c r="E21202" s="24">
        <v>0</v>
      </c>
      <c r="F21202" s="24">
        <v>32389.515995869999</v>
      </c>
      <c r="G21202" s="24">
        <v>0</v>
      </c>
    </row>
    <row r="21203" spans="1:7" x14ac:dyDescent="0.2">
      <c r="A21203" s="29">
        <v>44317</v>
      </c>
      <c r="B21203" s="24" t="s">
        <v>6</v>
      </c>
      <c r="C21203" s="24" t="s">
        <v>35</v>
      </c>
      <c r="D21203" s="24">
        <v>646.88870140999995</v>
      </c>
      <c r="E21203" s="24">
        <v>0</v>
      </c>
      <c r="F21203" s="24">
        <v>24178.58596126</v>
      </c>
      <c r="G21203" s="24">
        <v>0</v>
      </c>
    </row>
    <row r="21204" spans="1:7" x14ac:dyDescent="0.2">
      <c r="A21204" s="29">
        <v>44317</v>
      </c>
      <c r="B21204" s="24" t="s">
        <v>6</v>
      </c>
      <c r="C21204" s="24" t="s">
        <v>36</v>
      </c>
      <c r="D21204" s="24">
        <v>232.35677758</v>
      </c>
      <c r="E21204" s="24">
        <v>0</v>
      </c>
      <c r="F21204" s="24">
        <v>8684.3653028099998</v>
      </c>
      <c r="G21204" s="24">
        <v>0</v>
      </c>
    </row>
    <row r="21205" spans="1:7" x14ac:dyDescent="0.2">
      <c r="A21205" s="29">
        <v>44317</v>
      </c>
      <c r="B21205" s="24" t="s">
        <v>6</v>
      </c>
      <c r="C21205" s="24" t="s">
        <v>37</v>
      </c>
      <c r="D21205" s="24">
        <v>289.70220176999999</v>
      </c>
      <c r="E21205" s="24">
        <v>0</v>
      </c>
      <c r="F21205" s="24">
        <v>10816.978432710001</v>
      </c>
      <c r="G21205" s="24">
        <v>0</v>
      </c>
    </row>
    <row r="21206" spans="1:7" x14ac:dyDescent="0.2">
      <c r="A21206" s="29">
        <v>44317</v>
      </c>
      <c r="B21206" s="24" t="s">
        <v>6</v>
      </c>
      <c r="C21206" s="24" t="s">
        <v>38</v>
      </c>
      <c r="D21206" s="24">
        <v>71.367048100000005</v>
      </c>
      <c r="E21206" s="24">
        <v>0</v>
      </c>
      <c r="F21206" s="24">
        <v>2668.64694706</v>
      </c>
      <c r="G21206" s="24">
        <v>0</v>
      </c>
    </row>
    <row r="21207" spans="1:7" x14ac:dyDescent="0.2">
      <c r="A21207" s="29">
        <v>44317</v>
      </c>
      <c r="B21207" s="24" t="s">
        <v>6</v>
      </c>
      <c r="C21207" s="24" t="s">
        <v>39</v>
      </c>
      <c r="D21207" s="24">
        <v>40.6380038</v>
      </c>
      <c r="E21207" s="24">
        <v>0</v>
      </c>
      <c r="F21207" s="24">
        <v>1520.9434441200001</v>
      </c>
      <c r="G21207" s="24">
        <v>0</v>
      </c>
    </row>
    <row r="21208" spans="1:7" x14ac:dyDescent="0.2">
      <c r="A21208" s="29">
        <v>44317</v>
      </c>
      <c r="B21208" s="24" t="s">
        <v>6</v>
      </c>
      <c r="C21208" s="24" t="s">
        <v>40</v>
      </c>
      <c r="D21208" s="24">
        <v>83.772475060000005</v>
      </c>
      <c r="E21208" s="24">
        <v>0</v>
      </c>
      <c r="F21208" s="24">
        <v>3122.4224925799999</v>
      </c>
      <c r="G21208" s="24">
        <v>0</v>
      </c>
    </row>
    <row r="21209" spans="1:7" x14ac:dyDescent="0.2">
      <c r="A21209" s="29">
        <v>44317</v>
      </c>
      <c r="B21209" s="24" t="s">
        <v>7</v>
      </c>
      <c r="C21209" s="24" t="s">
        <v>33</v>
      </c>
      <c r="D21209" s="24">
        <v>1037.6592789399999</v>
      </c>
      <c r="E21209" s="24">
        <v>0</v>
      </c>
      <c r="F21209" s="24">
        <v>41746.612176319999</v>
      </c>
      <c r="G21209" s="24">
        <v>0</v>
      </c>
    </row>
    <row r="21210" spans="1:7" x14ac:dyDescent="0.2">
      <c r="A21210" s="29">
        <v>44317</v>
      </c>
      <c r="B21210" s="24" t="s">
        <v>7</v>
      </c>
      <c r="C21210" s="24" t="s">
        <v>34</v>
      </c>
      <c r="D21210" s="24">
        <v>793.72481945000004</v>
      </c>
      <c r="E21210" s="24">
        <v>0</v>
      </c>
      <c r="F21210" s="24">
        <v>31976.42834187</v>
      </c>
      <c r="G21210" s="24">
        <v>0</v>
      </c>
    </row>
    <row r="21211" spans="1:7" x14ac:dyDescent="0.2">
      <c r="A21211" s="29">
        <v>44317</v>
      </c>
      <c r="B21211" s="24" t="s">
        <v>7</v>
      </c>
      <c r="C21211" s="24" t="s">
        <v>35</v>
      </c>
      <c r="D21211" s="24">
        <v>589.45819368000002</v>
      </c>
      <c r="E21211" s="24">
        <v>0</v>
      </c>
      <c r="F21211" s="24">
        <v>23746.99340571</v>
      </c>
      <c r="G21211" s="24">
        <v>0</v>
      </c>
    </row>
    <row r="21212" spans="1:7" x14ac:dyDescent="0.2">
      <c r="A21212" s="29">
        <v>44317</v>
      </c>
      <c r="B21212" s="24" t="s">
        <v>7</v>
      </c>
      <c r="C21212" s="24" t="s">
        <v>36</v>
      </c>
      <c r="D21212" s="24">
        <v>173.78049494000001</v>
      </c>
      <c r="E21212" s="24">
        <v>0</v>
      </c>
      <c r="F21212" s="24">
        <v>7010.6333235900001</v>
      </c>
      <c r="G21212" s="24">
        <v>0</v>
      </c>
    </row>
    <row r="21213" spans="1:7" x14ac:dyDescent="0.2">
      <c r="A21213" s="29">
        <v>44317</v>
      </c>
      <c r="B21213" s="24" t="s">
        <v>7</v>
      </c>
      <c r="C21213" s="24" t="s">
        <v>37</v>
      </c>
      <c r="D21213" s="24">
        <v>300.59639206000003</v>
      </c>
      <c r="E21213" s="24">
        <v>0</v>
      </c>
      <c r="F21213" s="24">
        <v>12133.15119991</v>
      </c>
      <c r="G21213" s="24">
        <v>0</v>
      </c>
    </row>
    <row r="21214" spans="1:7" x14ac:dyDescent="0.2">
      <c r="A21214" s="29">
        <v>44317</v>
      </c>
      <c r="B21214" s="24" t="s">
        <v>7</v>
      </c>
      <c r="C21214" s="24" t="s">
        <v>38</v>
      </c>
      <c r="D21214" s="24">
        <v>53.157206899999998</v>
      </c>
      <c r="E21214" s="24">
        <v>0</v>
      </c>
      <c r="F21214" s="24">
        <v>2144.9501088699999</v>
      </c>
      <c r="G21214" s="24">
        <v>0</v>
      </c>
    </row>
    <row r="21215" spans="1:7" x14ac:dyDescent="0.2">
      <c r="A21215" s="29">
        <v>44317</v>
      </c>
      <c r="B21215" s="24" t="s">
        <v>7</v>
      </c>
      <c r="C21215" s="24" t="s">
        <v>39</v>
      </c>
      <c r="D21215" s="24">
        <v>31.108273449999999</v>
      </c>
      <c r="E21215" s="24">
        <v>0</v>
      </c>
      <c r="F21215" s="24">
        <v>1258.632063</v>
      </c>
      <c r="G21215" s="24">
        <v>0</v>
      </c>
    </row>
    <row r="21216" spans="1:7" x14ac:dyDescent="0.2">
      <c r="A21216" s="29">
        <v>44317</v>
      </c>
      <c r="B21216" s="24" t="s">
        <v>7</v>
      </c>
      <c r="C21216" s="24" t="s">
        <v>40</v>
      </c>
      <c r="D21216" s="24">
        <v>63.206758450000002</v>
      </c>
      <c r="E21216" s="24">
        <v>0</v>
      </c>
      <c r="F21216" s="24">
        <v>2540.1070264</v>
      </c>
      <c r="G21216" s="24">
        <v>0</v>
      </c>
    </row>
    <row r="21217" spans="1:7" x14ac:dyDescent="0.2">
      <c r="A21217" s="29">
        <v>44317</v>
      </c>
      <c r="B21217" s="24" t="s">
        <v>8</v>
      </c>
      <c r="C21217" s="24" t="s">
        <v>33</v>
      </c>
      <c r="D21217" s="24">
        <v>227.17566886</v>
      </c>
      <c r="E21217" s="24">
        <v>0</v>
      </c>
      <c r="F21217" s="24">
        <v>10437.4596262</v>
      </c>
      <c r="G21217" s="24">
        <v>0</v>
      </c>
    </row>
    <row r="21218" spans="1:7" x14ac:dyDescent="0.2">
      <c r="A21218" s="29">
        <v>44317</v>
      </c>
      <c r="B21218" s="24" t="s">
        <v>8</v>
      </c>
      <c r="C21218" s="24" t="s">
        <v>34</v>
      </c>
      <c r="D21218" s="24">
        <v>204.04116861</v>
      </c>
      <c r="E21218" s="24">
        <v>0</v>
      </c>
      <c r="F21218" s="24">
        <v>9345.0167380599996</v>
      </c>
      <c r="G21218" s="24">
        <v>0</v>
      </c>
    </row>
    <row r="21219" spans="1:7" x14ac:dyDescent="0.2">
      <c r="A21219" s="29">
        <v>44317</v>
      </c>
      <c r="B21219" s="24" t="s">
        <v>8</v>
      </c>
      <c r="C21219" s="24" t="s">
        <v>35</v>
      </c>
      <c r="D21219" s="24">
        <v>161.66098345</v>
      </c>
      <c r="E21219" s="24">
        <v>0</v>
      </c>
      <c r="F21219" s="24">
        <v>7431.4070761100002</v>
      </c>
      <c r="G21219" s="24">
        <v>0</v>
      </c>
    </row>
    <row r="21220" spans="1:7" x14ac:dyDescent="0.2">
      <c r="A21220" s="29">
        <v>44317</v>
      </c>
      <c r="B21220" s="24" t="s">
        <v>8</v>
      </c>
      <c r="C21220" s="24" t="s">
        <v>36</v>
      </c>
      <c r="D21220" s="24">
        <v>51.266666950000001</v>
      </c>
      <c r="E21220" s="24">
        <v>0</v>
      </c>
      <c r="F21220" s="24">
        <v>2353.1852471900002</v>
      </c>
      <c r="G21220" s="24">
        <v>0</v>
      </c>
    </row>
    <row r="21221" spans="1:7" x14ac:dyDescent="0.2">
      <c r="A21221" s="29">
        <v>44317</v>
      </c>
      <c r="B21221" s="24" t="s">
        <v>8</v>
      </c>
      <c r="C21221" s="24" t="s">
        <v>37</v>
      </c>
      <c r="D21221" s="24">
        <v>93.466113410000006</v>
      </c>
      <c r="E21221" s="24">
        <v>0</v>
      </c>
      <c r="F21221" s="24">
        <v>4309.5748669300001</v>
      </c>
      <c r="G21221" s="24">
        <v>0</v>
      </c>
    </row>
    <row r="21222" spans="1:7" x14ac:dyDescent="0.2">
      <c r="A21222" s="29">
        <v>44317</v>
      </c>
      <c r="B21222" s="24" t="s">
        <v>8</v>
      </c>
      <c r="C21222" s="24" t="s">
        <v>38</v>
      </c>
      <c r="D21222" s="24">
        <v>15.54272282</v>
      </c>
      <c r="E21222" s="24">
        <v>0</v>
      </c>
      <c r="F21222" s="24">
        <v>714.32403439999996</v>
      </c>
      <c r="G21222" s="24">
        <v>0</v>
      </c>
    </row>
    <row r="21223" spans="1:7" x14ac:dyDescent="0.2">
      <c r="A21223" s="29">
        <v>44317</v>
      </c>
      <c r="B21223" s="24" t="s">
        <v>8</v>
      </c>
      <c r="C21223" s="24" t="s">
        <v>39</v>
      </c>
      <c r="D21223" s="24">
        <v>10.08281416</v>
      </c>
      <c r="E21223" s="24">
        <v>0</v>
      </c>
      <c r="F21223" s="24">
        <v>462.67145181000001</v>
      </c>
      <c r="G21223" s="24">
        <v>0</v>
      </c>
    </row>
    <row r="21224" spans="1:7" x14ac:dyDescent="0.2">
      <c r="A21224" s="29">
        <v>44317</v>
      </c>
      <c r="B21224" s="24" t="s">
        <v>8</v>
      </c>
      <c r="C21224" s="24" t="s">
        <v>40</v>
      </c>
      <c r="D21224" s="24">
        <v>12.83289976</v>
      </c>
      <c r="E21224" s="24">
        <v>0</v>
      </c>
      <c r="F21224" s="24">
        <v>587.48221948000003</v>
      </c>
      <c r="G21224" s="24">
        <v>0</v>
      </c>
    </row>
    <row r="21225" spans="1:7" x14ac:dyDescent="0.2">
      <c r="A21225" s="29">
        <v>44317</v>
      </c>
      <c r="B21225" s="24" t="s">
        <v>9</v>
      </c>
      <c r="C21225" s="24" t="s">
        <v>33</v>
      </c>
      <c r="D21225" s="24">
        <v>268.62745224999998</v>
      </c>
      <c r="E21225" s="24">
        <v>0</v>
      </c>
      <c r="F21225" s="24">
        <v>13773.40556843</v>
      </c>
      <c r="G21225" s="24">
        <v>0</v>
      </c>
    </row>
    <row r="21226" spans="1:7" x14ac:dyDescent="0.2">
      <c r="A21226" s="29">
        <v>44317</v>
      </c>
      <c r="B21226" s="24" t="s">
        <v>9</v>
      </c>
      <c r="C21226" s="24" t="s">
        <v>34</v>
      </c>
      <c r="D21226" s="24">
        <v>232.45535106</v>
      </c>
      <c r="E21226" s="24">
        <v>0</v>
      </c>
      <c r="F21226" s="24">
        <v>11965.12512812</v>
      </c>
      <c r="G21226" s="24">
        <v>0</v>
      </c>
    </row>
    <row r="21227" spans="1:7" x14ac:dyDescent="0.2">
      <c r="A21227" s="29">
        <v>44317</v>
      </c>
      <c r="B21227" s="24" t="s">
        <v>9</v>
      </c>
      <c r="C21227" s="24" t="s">
        <v>35</v>
      </c>
      <c r="D21227" s="24">
        <v>211.99151979999999</v>
      </c>
      <c r="E21227" s="24">
        <v>0</v>
      </c>
      <c r="F21227" s="24">
        <v>10849.07826387</v>
      </c>
      <c r="G21227" s="24">
        <v>0</v>
      </c>
    </row>
    <row r="21228" spans="1:7" x14ac:dyDescent="0.2">
      <c r="A21228" s="29">
        <v>44317</v>
      </c>
      <c r="B21228" s="24" t="s">
        <v>9</v>
      </c>
      <c r="C21228" s="24" t="s">
        <v>36</v>
      </c>
      <c r="D21228" s="24">
        <v>56.857049779999997</v>
      </c>
      <c r="E21228" s="24">
        <v>0</v>
      </c>
      <c r="F21228" s="24">
        <v>2933.8095497700001</v>
      </c>
      <c r="G21228" s="24">
        <v>0</v>
      </c>
    </row>
    <row r="21229" spans="1:7" x14ac:dyDescent="0.2">
      <c r="A21229" s="29">
        <v>44317</v>
      </c>
      <c r="B21229" s="24" t="s">
        <v>9</v>
      </c>
      <c r="C21229" s="24" t="s">
        <v>37</v>
      </c>
      <c r="D21229" s="24">
        <v>120.52888629</v>
      </c>
      <c r="E21229" s="24">
        <v>0</v>
      </c>
      <c r="F21229" s="24">
        <v>6259.0759649700003</v>
      </c>
      <c r="G21229" s="24">
        <v>0</v>
      </c>
    </row>
    <row r="21230" spans="1:7" x14ac:dyDescent="0.2">
      <c r="A21230" s="29">
        <v>44317</v>
      </c>
      <c r="B21230" s="24" t="s">
        <v>9</v>
      </c>
      <c r="C21230" s="24" t="s">
        <v>38</v>
      </c>
      <c r="D21230" s="24">
        <v>14.39727208</v>
      </c>
      <c r="E21230" s="24">
        <v>0</v>
      </c>
      <c r="F21230" s="24">
        <v>736.58697460999997</v>
      </c>
      <c r="G21230" s="24">
        <v>0</v>
      </c>
    </row>
    <row r="21231" spans="1:7" x14ac:dyDescent="0.2">
      <c r="A21231" s="29">
        <v>44317</v>
      </c>
      <c r="B21231" s="24" t="s">
        <v>9</v>
      </c>
      <c r="C21231" s="24" t="s">
        <v>39</v>
      </c>
      <c r="D21231" s="24">
        <v>10.919700539999999</v>
      </c>
      <c r="E21231" s="24">
        <v>0</v>
      </c>
      <c r="F21231" s="24">
        <v>563.41985201</v>
      </c>
      <c r="G21231" s="24">
        <v>0</v>
      </c>
    </row>
    <row r="21232" spans="1:7" x14ac:dyDescent="0.2">
      <c r="A21232" s="29">
        <v>44317</v>
      </c>
      <c r="B21232" s="24" t="s">
        <v>9</v>
      </c>
      <c r="C21232" s="24" t="s">
        <v>40</v>
      </c>
      <c r="D21232" s="24">
        <v>12.25748754</v>
      </c>
      <c r="E21232" s="24">
        <v>0</v>
      </c>
      <c r="F21232" s="24">
        <v>633.09258798999997</v>
      </c>
      <c r="G21232" s="24">
        <v>0</v>
      </c>
    </row>
    <row r="21233" spans="1:7" x14ac:dyDescent="0.2">
      <c r="A21233" s="29">
        <v>44317</v>
      </c>
      <c r="B21233" s="24" t="s">
        <v>10</v>
      </c>
      <c r="C21233" s="24" t="s">
        <v>33</v>
      </c>
      <c r="D21233" s="24">
        <v>132.52507915999999</v>
      </c>
      <c r="E21233" s="24">
        <v>0</v>
      </c>
      <c r="F21233" s="24">
        <v>8069.4330497700003</v>
      </c>
      <c r="G21233" s="24">
        <v>0</v>
      </c>
    </row>
    <row r="21234" spans="1:7" x14ac:dyDescent="0.2">
      <c r="A21234" s="29">
        <v>44317</v>
      </c>
      <c r="B21234" s="24" t="s">
        <v>10</v>
      </c>
      <c r="C21234" s="24" t="s">
        <v>34</v>
      </c>
      <c r="D21234" s="24">
        <v>95.72877785</v>
      </c>
      <c r="E21234" s="24">
        <v>0</v>
      </c>
      <c r="F21234" s="24">
        <v>5825.4318562899998</v>
      </c>
      <c r="G21234" s="24">
        <v>0</v>
      </c>
    </row>
    <row r="21235" spans="1:7" x14ac:dyDescent="0.2">
      <c r="A21235" s="29">
        <v>44317</v>
      </c>
      <c r="B21235" s="24" t="s">
        <v>10</v>
      </c>
      <c r="C21235" s="24" t="s">
        <v>35</v>
      </c>
      <c r="D21235" s="24">
        <v>99.32392754</v>
      </c>
      <c r="E21235" s="24">
        <v>0</v>
      </c>
      <c r="F21235" s="24">
        <v>6067.9016032999998</v>
      </c>
      <c r="G21235" s="24">
        <v>0</v>
      </c>
    </row>
    <row r="21236" spans="1:7" x14ac:dyDescent="0.2">
      <c r="A21236" s="29">
        <v>44317</v>
      </c>
      <c r="B21236" s="24" t="s">
        <v>10</v>
      </c>
      <c r="C21236" s="24" t="s">
        <v>36</v>
      </c>
      <c r="D21236" s="24">
        <v>23.490304269999999</v>
      </c>
      <c r="E21236" s="24">
        <v>0</v>
      </c>
      <c r="F21236" s="24">
        <v>1423.60739745</v>
      </c>
      <c r="G21236" s="24">
        <v>0</v>
      </c>
    </row>
    <row r="21237" spans="1:7" x14ac:dyDescent="0.2">
      <c r="A21237" s="29">
        <v>44317</v>
      </c>
      <c r="B21237" s="24" t="s">
        <v>10</v>
      </c>
      <c r="C21237" s="24" t="s">
        <v>37</v>
      </c>
      <c r="D21237" s="24">
        <v>56.288211969999999</v>
      </c>
      <c r="E21237" s="24">
        <v>0</v>
      </c>
      <c r="F21237" s="24">
        <v>3442.65429748</v>
      </c>
      <c r="G21237" s="24">
        <v>0</v>
      </c>
    </row>
    <row r="21238" spans="1:7" x14ac:dyDescent="0.2">
      <c r="A21238" s="29">
        <v>44317</v>
      </c>
      <c r="B21238" s="24" t="s">
        <v>10</v>
      </c>
      <c r="C21238" s="24" t="s">
        <v>38</v>
      </c>
      <c r="D21238" s="24">
        <v>6.4286083200000004</v>
      </c>
      <c r="E21238" s="24">
        <v>0</v>
      </c>
      <c r="F21238" s="24">
        <v>392.45944042000002</v>
      </c>
      <c r="G21238" s="24">
        <v>0</v>
      </c>
    </row>
    <row r="21239" spans="1:7" x14ac:dyDescent="0.2">
      <c r="A21239" s="29">
        <v>44317</v>
      </c>
      <c r="B21239" s="24" t="s">
        <v>10</v>
      </c>
      <c r="C21239" s="24" t="s">
        <v>39</v>
      </c>
      <c r="D21239" s="24">
        <v>4.8535127899999999</v>
      </c>
      <c r="E21239" s="24">
        <v>0</v>
      </c>
      <c r="F21239" s="24">
        <v>295.48279704999999</v>
      </c>
      <c r="G21239" s="24">
        <v>0</v>
      </c>
    </row>
    <row r="21240" spans="1:7" x14ac:dyDescent="0.2">
      <c r="A21240" s="29">
        <v>44317</v>
      </c>
      <c r="B21240" s="24" t="s">
        <v>10</v>
      </c>
      <c r="C21240" s="24" t="s">
        <v>40</v>
      </c>
      <c r="D21240" s="24">
        <v>4.5841604199999999</v>
      </c>
      <c r="E21240" s="24">
        <v>0</v>
      </c>
      <c r="F21240" s="24">
        <v>278.65334803000002</v>
      </c>
      <c r="G21240" s="24">
        <v>0</v>
      </c>
    </row>
    <row r="21241" spans="1:7" x14ac:dyDescent="0.2">
      <c r="A21241" s="29">
        <v>44317</v>
      </c>
      <c r="B21241" s="24" t="s">
        <v>11</v>
      </c>
      <c r="C21241" s="24" t="s">
        <v>33</v>
      </c>
      <c r="D21241" s="24">
        <v>68.596575319999999</v>
      </c>
      <c r="E21241" s="24">
        <v>0</v>
      </c>
      <c r="F21241" s="24">
        <v>5407.8030316799995</v>
      </c>
      <c r="G21241" s="24">
        <v>0</v>
      </c>
    </row>
    <row r="21242" spans="1:7" x14ac:dyDescent="0.2">
      <c r="A21242" s="29">
        <v>44317</v>
      </c>
      <c r="B21242" s="24" t="s">
        <v>11</v>
      </c>
      <c r="C21242" s="24" t="s">
        <v>34</v>
      </c>
      <c r="D21242" s="24">
        <v>43.659153680000003</v>
      </c>
      <c r="E21242" s="24">
        <v>0</v>
      </c>
      <c r="F21242" s="24">
        <v>3370.0595894399999</v>
      </c>
      <c r="G21242" s="24">
        <v>0</v>
      </c>
    </row>
    <row r="21243" spans="1:7" x14ac:dyDescent="0.2">
      <c r="A21243" s="29">
        <v>44317</v>
      </c>
      <c r="B21243" s="24" t="s">
        <v>11</v>
      </c>
      <c r="C21243" s="24" t="s">
        <v>35</v>
      </c>
      <c r="D21243" s="24">
        <v>50.435829210000001</v>
      </c>
      <c r="E21243" s="24">
        <v>0</v>
      </c>
      <c r="F21243" s="24">
        <v>3957.8418851500001</v>
      </c>
      <c r="G21243" s="24">
        <v>0</v>
      </c>
    </row>
    <row r="21244" spans="1:7" x14ac:dyDescent="0.2">
      <c r="A21244" s="29">
        <v>44317</v>
      </c>
      <c r="B21244" s="24" t="s">
        <v>11</v>
      </c>
      <c r="C21244" s="24" t="s">
        <v>36</v>
      </c>
      <c r="D21244" s="24">
        <v>14.339608070000001</v>
      </c>
      <c r="E21244" s="24">
        <v>0</v>
      </c>
      <c r="F21244" s="24">
        <v>1137.9443207700001</v>
      </c>
      <c r="G21244" s="24">
        <v>0</v>
      </c>
    </row>
    <row r="21245" spans="1:7" x14ac:dyDescent="0.2">
      <c r="A21245" s="29">
        <v>44317</v>
      </c>
      <c r="B21245" s="24" t="s">
        <v>11</v>
      </c>
      <c r="C21245" s="24" t="s">
        <v>37</v>
      </c>
      <c r="D21245" s="24">
        <v>57.094234290000003</v>
      </c>
      <c r="E21245" s="24">
        <v>0</v>
      </c>
      <c r="F21245" s="24">
        <v>4566.77170166</v>
      </c>
      <c r="G21245" s="24">
        <v>0</v>
      </c>
    </row>
    <row r="21246" spans="1:7" x14ac:dyDescent="0.2">
      <c r="A21246" s="29">
        <v>44317</v>
      </c>
      <c r="B21246" s="24" t="s">
        <v>11</v>
      </c>
      <c r="C21246" s="24" t="s">
        <v>38</v>
      </c>
      <c r="D21246" s="24">
        <v>4.3341928200000002</v>
      </c>
      <c r="E21246" s="24">
        <v>0</v>
      </c>
      <c r="F21246" s="24">
        <v>337.70826617</v>
      </c>
      <c r="G21246" s="24">
        <v>0</v>
      </c>
    </row>
    <row r="21247" spans="1:7" x14ac:dyDescent="0.2">
      <c r="A21247" s="29">
        <v>44317</v>
      </c>
      <c r="B21247" s="24" t="s">
        <v>11</v>
      </c>
      <c r="C21247" s="24" t="s">
        <v>39</v>
      </c>
      <c r="D21247" s="24">
        <v>4.5920592899999999</v>
      </c>
      <c r="E21247" s="24">
        <v>0</v>
      </c>
      <c r="F21247" s="24">
        <v>351.30359313000002</v>
      </c>
      <c r="G21247" s="24">
        <v>0</v>
      </c>
    </row>
    <row r="21248" spans="1:7" x14ac:dyDescent="0.2">
      <c r="A21248" s="29">
        <v>44317</v>
      </c>
      <c r="B21248" s="24" t="s">
        <v>11</v>
      </c>
      <c r="C21248" s="24" t="s">
        <v>40</v>
      </c>
      <c r="D21248" s="24">
        <v>2.3185136200000001</v>
      </c>
      <c r="E21248" s="24">
        <v>0</v>
      </c>
      <c r="F21248" s="24">
        <v>172.64969649</v>
      </c>
      <c r="G21248" s="24">
        <v>0</v>
      </c>
    </row>
    <row r="21249" spans="1:7" x14ac:dyDescent="0.2">
      <c r="A21249" s="29">
        <v>44348</v>
      </c>
      <c r="B21249" s="24" t="s">
        <v>13</v>
      </c>
      <c r="C21249" s="24" t="s">
        <v>33</v>
      </c>
      <c r="D21249" s="24">
        <v>1.5935993100000001</v>
      </c>
      <c r="E21249" s="24">
        <v>10.04505022</v>
      </c>
      <c r="F21249" s="24">
        <v>0</v>
      </c>
      <c r="G21249" s="24">
        <v>0</v>
      </c>
    </row>
    <row r="21250" spans="1:7" x14ac:dyDescent="0.2">
      <c r="A21250" s="29">
        <v>44348</v>
      </c>
      <c r="B21250" s="24" t="s">
        <v>13</v>
      </c>
      <c r="C21250" s="24" t="s">
        <v>34</v>
      </c>
      <c r="D21250" s="24">
        <v>0.99942648999999995</v>
      </c>
      <c r="E21250" s="24">
        <v>3.91248247</v>
      </c>
      <c r="F21250" s="24">
        <v>0</v>
      </c>
      <c r="G21250" s="24">
        <v>0</v>
      </c>
    </row>
    <row r="21251" spans="1:7" x14ac:dyDescent="0.2">
      <c r="A21251" s="29">
        <v>44348</v>
      </c>
      <c r="B21251" s="24" t="s">
        <v>13</v>
      </c>
      <c r="C21251" s="24" t="s">
        <v>35</v>
      </c>
      <c r="D21251" s="24">
        <v>0</v>
      </c>
      <c r="E21251" s="24">
        <v>3.64193568</v>
      </c>
      <c r="F21251" s="24">
        <v>0</v>
      </c>
      <c r="G21251" s="24">
        <v>0</v>
      </c>
    </row>
    <row r="21252" spans="1:7" x14ac:dyDescent="0.2">
      <c r="A21252" s="29">
        <v>44348</v>
      </c>
      <c r="B21252" s="24" t="s">
        <v>13</v>
      </c>
      <c r="C21252" s="24" t="s">
        <v>36</v>
      </c>
      <c r="D21252" s="24">
        <v>0.37479676000000001</v>
      </c>
      <c r="E21252" s="24">
        <v>2.0475066800000001</v>
      </c>
      <c r="F21252" s="24">
        <v>0</v>
      </c>
      <c r="G21252" s="24">
        <v>0</v>
      </c>
    </row>
    <row r="21253" spans="1:7" x14ac:dyDescent="0.2">
      <c r="A21253" s="29">
        <v>44348</v>
      </c>
      <c r="B21253" s="24" t="s">
        <v>13</v>
      </c>
      <c r="C21253" s="24" t="s">
        <v>37</v>
      </c>
      <c r="D21253" s="24">
        <v>1.6375130000000002E-2</v>
      </c>
      <c r="E21253" s="24">
        <v>3.8134081800000001</v>
      </c>
      <c r="F21253" s="24">
        <v>0</v>
      </c>
      <c r="G21253" s="24">
        <v>0</v>
      </c>
    </row>
    <row r="21254" spans="1:7" x14ac:dyDescent="0.2">
      <c r="A21254" s="29">
        <v>44348</v>
      </c>
      <c r="B21254" s="24" t="s">
        <v>13</v>
      </c>
      <c r="C21254" s="24" t="s">
        <v>38</v>
      </c>
      <c r="D21254" s="24">
        <v>0</v>
      </c>
      <c r="E21254" s="24">
        <v>0.75471427999999996</v>
      </c>
      <c r="F21254" s="24">
        <v>0</v>
      </c>
      <c r="G21254" s="24">
        <v>0</v>
      </c>
    </row>
    <row r="21255" spans="1:7" x14ac:dyDescent="0.2">
      <c r="A21255" s="29">
        <v>44348</v>
      </c>
      <c r="B21255" s="24" t="s">
        <v>13</v>
      </c>
      <c r="C21255" s="24" t="s">
        <v>39</v>
      </c>
      <c r="D21255" s="24">
        <v>8.2085140000000001E-2</v>
      </c>
      <c r="E21255" s="24">
        <v>0.23595197000000001</v>
      </c>
      <c r="F21255" s="24">
        <v>0</v>
      </c>
      <c r="G21255" s="24">
        <v>0</v>
      </c>
    </row>
    <row r="21256" spans="1:7" x14ac:dyDescent="0.2">
      <c r="A21256" s="29">
        <v>44348</v>
      </c>
      <c r="B21256" s="24" t="s">
        <v>13</v>
      </c>
      <c r="C21256" s="24" t="s">
        <v>40</v>
      </c>
      <c r="D21256" s="24">
        <v>0</v>
      </c>
      <c r="E21256" s="24">
        <v>0.72624710999999997</v>
      </c>
      <c r="F21256" s="24">
        <v>0</v>
      </c>
      <c r="G21256" s="24">
        <v>0</v>
      </c>
    </row>
    <row r="21257" spans="1:7" x14ac:dyDescent="0.2">
      <c r="A21257" s="29">
        <v>44348</v>
      </c>
      <c r="B21257" s="24" t="s">
        <v>2</v>
      </c>
      <c r="C21257" s="24" t="s">
        <v>33</v>
      </c>
      <c r="D21257" s="24">
        <v>1.5905490200000001</v>
      </c>
      <c r="E21257" s="24">
        <v>163.89216540000001</v>
      </c>
      <c r="F21257" s="24">
        <v>9.4268689800000001</v>
      </c>
      <c r="G21257" s="24">
        <v>966.77719027000001</v>
      </c>
    </row>
    <row r="21258" spans="1:7" x14ac:dyDescent="0.2">
      <c r="A21258" s="29">
        <v>44348</v>
      </c>
      <c r="B21258" s="24" t="s">
        <v>2</v>
      </c>
      <c r="C21258" s="24" t="s">
        <v>34</v>
      </c>
      <c r="D21258" s="24">
        <v>5.9051677500000004</v>
      </c>
      <c r="E21258" s="24">
        <v>149.14262672999999</v>
      </c>
      <c r="F21258" s="24">
        <v>41.948975570000002</v>
      </c>
      <c r="G21258" s="24">
        <v>862.42827038999997</v>
      </c>
    </row>
    <row r="21259" spans="1:7" x14ac:dyDescent="0.2">
      <c r="A21259" s="29">
        <v>44348</v>
      </c>
      <c r="B21259" s="24" t="s">
        <v>2</v>
      </c>
      <c r="C21259" s="24" t="s">
        <v>35</v>
      </c>
      <c r="D21259" s="24">
        <v>2.8688408500000002</v>
      </c>
      <c r="E21259" s="24">
        <v>96.947029200000003</v>
      </c>
      <c r="F21259" s="24">
        <v>17.110932810000001</v>
      </c>
      <c r="G21259" s="24">
        <v>555.66855051000005</v>
      </c>
    </row>
    <row r="21260" spans="1:7" x14ac:dyDescent="0.2">
      <c r="A21260" s="29">
        <v>44348</v>
      </c>
      <c r="B21260" s="24" t="s">
        <v>2</v>
      </c>
      <c r="C21260" s="24" t="s">
        <v>36</v>
      </c>
      <c r="D21260" s="24">
        <v>1.1747723299999999</v>
      </c>
      <c r="E21260" s="24">
        <v>38.22632677</v>
      </c>
      <c r="F21260" s="24">
        <v>7.2960277800000002</v>
      </c>
      <c r="G21260" s="24">
        <v>221.79162668999999</v>
      </c>
    </row>
    <row r="21261" spans="1:7" x14ac:dyDescent="0.2">
      <c r="A21261" s="29">
        <v>44348</v>
      </c>
      <c r="B21261" s="24" t="s">
        <v>2</v>
      </c>
      <c r="C21261" s="24" t="s">
        <v>37</v>
      </c>
      <c r="D21261" s="24">
        <v>7.0462600000000004E-3</v>
      </c>
      <c r="E21261" s="24">
        <v>64.283988010000002</v>
      </c>
      <c r="F21261" s="24">
        <v>5.777931E-2</v>
      </c>
      <c r="G21261" s="24">
        <v>367.30772440999999</v>
      </c>
    </row>
    <row r="21262" spans="1:7" x14ac:dyDescent="0.2">
      <c r="A21262" s="29">
        <v>44348</v>
      </c>
      <c r="B21262" s="24" t="s">
        <v>2</v>
      </c>
      <c r="C21262" s="24" t="s">
        <v>38</v>
      </c>
      <c r="D21262" s="24">
        <v>0.30018400000000001</v>
      </c>
      <c r="E21262" s="24">
        <v>15.57058056</v>
      </c>
      <c r="F21262" s="24">
        <v>2.2878107700000001</v>
      </c>
      <c r="G21262" s="24">
        <v>92.061002380000005</v>
      </c>
    </row>
    <row r="21263" spans="1:7" x14ac:dyDescent="0.2">
      <c r="A21263" s="29">
        <v>44348</v>
      </c>
      <c r="B21263" s="24" t="s">
        <v>2</v>
      </c>
      <c r="C21263" s="24" t="s">
        <v>39</v>
      </c>
      <c r="D21263" s="24">
        <v>0</v>
      </c>
      <c r="E21263" s="24">
        <v>3.51269126</v>
      </c>
      <c r="F21263" s="24">
        <v>0</v>
      </c>
      <c r="G21263" s="24">
        <v>20.882680180000001</v>
      </c>
    </row>
    <row r="21264" spans="1:7" x14ac:dyDescent="0.2">
      <c r="A21264" s="29">
        <v>44348</v>
      </c>
      <c r="B21264" s="24" t="s">
        <v>2</v>
      </c>
      <c r="C21264" s="24" t="s">
        <v>40</v>
      </c>
      <c r="D21264" s="24">
        <v>0.16418398000000001</v>
      </c>
      <c r="E21264" s="24">
        <v>9.1709837200000006</v>
      </c>
      <c r="F21264" s="24">
        <v>1.1485832499999999</v>
      </c>
      <c r="G21264" s="24">
        <v>49.564072299999999</v>
      </c>
    </row>
    <row r="21265" spans="1:7" x14ac:dyDescent="0.2">
      <c r="A21265" s="29">
        <v>44348</v>
      </c>
      <c r="B21265" s="24" t="s">
        <v>3</v>
      </c>
      <c r="C21265" s="24" t="s">
        <v>33</v>
      </c>
      <c r="D21265" s="24">
        <v>1.25405981</v>
      </c>
      <c r="E21265" s="24">
        <v>322.49245846000002</v>
      </c>
      <c r="F21265" s="24">
        <v>19.187458580000001</v>
      </c>
      <c r="G21265" s="24">
        <v>4545.71054104</v>
      </c>
    </row>
    <row r="21266" spans="1:7" x14ac:dyDescent="0.2">
      <c r="A21266" s="29">
        <v>44348</v>
      </c>
      <c r="B21266" s="24" t="s">
        <v>3</v>
      </c>
      <c r="C21266" s="24" t="s">
        <v>34</v>
      </c>
      <c r="D21266" s="24">
        <v>2.9506316300000002</v>
      </c>
      <c r="E21266" s="24">
        <v>277.79429420999998</v>
      </c>
      <c r="F21266" s="24">
        <v>46.38175854</v>
      </c>
      <c r="G21266" s="24">
        <v>4002.3723139700001</v>
      </c>
    </row>
    <row r="21267" spans="1:7" x14ac:dyDescent="0.2">
      <c r="A21267" s="29">
        <v>44348</v>
      </c>
      <c r="B21267" s="24" t="s">
        <v>3</v>
      </c>
      <c r="C21267" s="24" t="s">
        <v>35</v>
      </c>
      <c r="D21267" s="24">
        <v>2.9972953200000001</v>
      </c>
      <c r="E21267" s="24">
        <v>216.50478885999999</v>
      </c>
      <c r="F21267" s="24">
        <v>40.19545754</v>
      </c>
      <c r="G21267" s="24">
        <v>3012.9756294099998</v>
      </c>
    </row>
    <row r="21268" spans="1:7" x14ac:dyDescent="0.2">
      <c r="A21268" s="29">
        <v>44348</v>
      </c>
      <c r="B21268" s="24" t="s">
        <v>3</v>
      </c>
      <c r="C21268" s="24" t="s">
        <v>36</v>
      </c>
      <c r="D21268" s="24">
        <v>0.50758238</v>
      </c>
      <c r="E21268" s="24">
        <v>86.471552380000006</v>
      </c>
      <c r="F21268" s="24">
        <v>9.3230692299999998</v>
      </c>
      <c r="G21268" s="24">
        <v>1234.8795281800001</v>
      </c>
    </row>
    <row r="21269" spans="1:7" x14ac:dyDescent="0.2">
      <c r="A21269" s="29">
        <v>44348</v>
      </c>
      <c r="B21269" s="24" t="s">
        <v>3</v>
      </c>
      <c r="C21269" s="24" t="s">
        <v>37</v>
      </c>
      <c r="D21269" s="24">
        <v>0.53908122999999997</v>
      </c>
      <c r="E21269" s="24">
        <v>119.77483899000001</v>
      </c>
      <c r="F21269" s="24">
        <v>7.1955435200000002</v>
      </c>
      <c r="G21269" s="24">
        <v>1695.8049681699999</v>
      </c>
    </row>
    <row r="21270" spans="1:7" x14ac:dyDescent="0.2">
      <c r="A21270" s="29">
        <v>44348</v>
      </c>
      <c r="B21270" s="24" t="s">
        <v>3</v>
      </c>
      <c r="C21270" s="24" t="s">
        <v>38</v>
      </c>
      <c r="D21270" s="24">
        <v>0.22680833</v>
      </c>
      <c r="E21270" s="24">
        <v>23.353069479999998</v>
      </c>
      <c r="F21270" s="24">
        <v>3.5261191300000001</v>
      </c>
      <c r="G21270" s="24">
        <v>325.36915192999999</v>
      </c>
    </row>
    <row r="21271" spans="1:7" x14ac:dyDescent="0.2">
      <c r="A21271" s="29">
        <v>44348</v>
      </c>
      <c r="B21271" s="24" t="s">
        <v>3</v>
      </c>
      <c r="C21271" s="24" t="s">
        <v>39</v>
      </c>
      <c r="D21271" s="24">
        <v>1.8889779999999998E-2</v>
      </c>
      <c r="E21271" s="24">
        <v>5.9056691099999998</v>
      </c>
      <c r="F21271" s="24">
        <v>0.34288109999999999</v>
      </c>
      <c r="G21271" s="24">
        <v>84.976947159999995</v>
      </c>
    </row>
    <row r="21272" spans="1:7" x14ac:dyDescent="0.2">
      <c r="A21272" s="29">
        <v>44348</v>
      </c>
      <c r="B21272" s="24" t="s">
        <v>3</v>
      </c>
      <c r="C21272" s="24" t="s">
        <v>40</v>
      </c>
      <c r="D21272" s="24">
        <v>0.18787797000000001</v>
      </c>
      <c r="E21272" s="24">
        <v>16.730387350000001</v>
      </c>
      <c r="F21272" s="24">
        <v>2.85551478</v>
      </c>
      <c r="G21272" s="24">
        <v>234.70941023</v>
      </c>
    </row>
    <row r="21273" spans="1:7" x14ac:dyDescent="0.2">
      <c r="A21273" s="29">
        <v>44348</v>
      </c>
      <c r="B21273" s="24" t="s">
        <v>4</v>
      </c>
      <c r="C21273" s="24" t="s">
        <v>33</v>
      </c>
      <c r="D21273" s="24">
        <v>18.909746940000002</v>
      </c>
      <c r="E21273" s="24">
        <v>487.96875932</v>
      </c>
      <c r="F21273" s="24">
        <v>455.49950339999998</v>
      </c>
      <c r="G21273" s="24">
        <v>11161.961594230001</v>
      </c>
    </row>
    <row r="21274" spans="1:7" x14ac:dyDescent="0.2">
      <c r="A21274" s="29">
        <v>44348</v>
      </c>
      <c r="B21274" s="24" t="s">
        <v>4</v>
      </c>
      <c r="C21274" s="24" t="s">
        <v>34</v>
      </c>
      <c r="D21274" s="24">
        <v>11.009079010000001</v>
      </c>
      <c r="E21274" s="24">
        <v>413.57238464</v>
      </c>
      <c r="F21274" s="24">
        <v>268.18201486999999</v>
      </c>
      <c r="G21274" s="24">
        <v>9539.8056539999998</v>
      </c>
    </row>
    <row r="21275" spans="1:7" x14ac:dyDescent="0.2">
      <c r="A21275" s="29">
        <v>44348</v>
      </c>
      <c r="B21275" s="24" t="s">
        <v>4</v>
      </c>
      <c r="C21275" s="24" t="s">
        <v>35</v>
      </c>
      <c r="D21275" s="24">
        <v>14.155056950000001</v>
      </c>
      <c r="E21275" s="24">
        <v>321.71555517000002</v>
      </c>
      <c r="F21275" s="24">
        <v>345.05546507999998</v>
      </c>
      <c r="G21275" s="24">
        <v>7472.2087781299997</v>
      </c>
    </row>
    <row r="21276" spans="1:7" x14ac:dyDescent="0.2">
      <c r="A21276" s="29">
        <v>44348</v>
      </c>
      <c r="B21276" s="24" t="s">
        <v>4</v>
      </c>
      <c r="C21276" s="24" t="s">
        <v>36</v>
      </c>
      <c r="D21276" s="24">
        <v>4.40246417</v>
      </c>
      <c r="E21276" s="24">
        <v>115.22128025000001</v>
      </c>
      <c r="F21276" s="24">
        <v>101.92318247</v>
      </c>
      <c r="G21276" s="24">
        <v>2665.1825729900002</v>
      </c>
    </row>
    <row r="21277" spans="1:7" x14ac:dyDescent="0.2">
      <c r="A21277" s="29">
        <v>44348</v>
      </c>
      <c r="B21277" s="24" t="s">
        <v>4</v>
      </c>
      <c r="C21277" s="24" t="s">
        <v>37</v>
      </c>
      <c r="D21277" s="24">
        <v>7.0741167200000001</v>
      </c>
      <c r="E21277" s="24">
        <v>182.99926324</v>
      </c>
      <c r="F21277" s="24">
        <v>175.80736338</v>
      </c>
      <c r="G21277" s="24">
        <v>4234.9825184600004</v>
      </c>
    </row>
    <row r="21278" spans="1:7" x14ac:dyDescent="0.2">
      <c r="A21278" s="29">
        <v>44348</v>
      </c>
      <c r="B21278" s="24" t="s">
        <v>4</v>
      </c>
      <c r="C21278" s="24" t="s">
        <v>38</v>
      </c>
      <c r="D21278" s="24">
        <v>1.04907927</v>
      </c>
      <c r="E21278" s="24">
        <v>43.651040389999999</v>
      </c>
      <c r="F21278" s="24">
        <v>26.23852054</v>
      </c>
      <c r="G21278" s="24">
        <v>998.97878571000001</v>
      </c>
    </row>
    <row r="21279" spans="1:7" x14ac:dyDescent="0.2">
      <c r="A21279" s="29">
        <v>44348</v>
      </c>
      <c r="B21279" s="24" t="s">
        <v>4</v>
      </c>
      <c r="C21279" s="24" t="s">
        <v>39</v>
      </c>
      <c r="D21279" s="24">
        <v>0.28446875999999999</v>
      </c>
      <c r="E21279" s="24">
        <v>11.87595378</v>
      </c>
      <c r="F21279" s="24">
        <v>6.2558846499999996</v>
      </c>
      <c r="G21279" s="24">
        <v>271.47141923999999</v>
      </c>
    </row>
    <row r="21280" spans="1:7" x14ac:dyDescent="0.2">
      <c r="A21280" s="29">
        <v>44348</v>
      </c>
      <c r="B21280" s="24" t="s">
        <v>4</v>
      </c>
      <c r="C21280" s="24" t="s">
        <v>40</v>
      </c>
      <c r="D21280" s="24">
        <v>1.73397774</v>
      </c>
      <c r="E21280" s="24">
        <v>25.63640943</v>
      </c>
      <c r="F21280" s="24">
        <v>41.552322740000001</v>
      </c>
      <c r="G21280" s="24">
        <v>581.57617934999996</v>
      </c>
    </row>
    <row r="21281" spans="1:7" x14ac:dyDescent="0.2">
      <c r="A21281" s="29">
        <v>44348</v>
      </c>
      <c r="B21281" s="24" t="s">
        <v>5</v>
      </c>
      <c r="C21281" s="24" t="s">
        <v>33</v>
      </c>
      <c r="D21281" s="24">
        <v>29.395498880000002</v>
      </c>
      <c r="E21281" s="24">
        <v>257.55785594000002</v>
      </c>
      <c r="F21281" s="24">
        <v>912.83403328999998</v>
      </c>
      <c r="G21281" s="24">
        <v>7987.1264760000004</v>
      </c>
    </row>
    <row r="21282" spans="1:7" x14ac:dyDescent="0.2">
      <c r="A21282" s="29">
        <v>44348</v>
      </c>
      <c r="B21282" s="24" t="s">
        <v>5</v>
      </c>
      <c r="C21282" s="24" t="s">
        <v>34</v>
      </c>
      <c r="D21282" s="24">
        <v>22.404147139999999</v>
      </c>
      <c r="E21282" s="24">
        <v>246.94676656999999</v>
      </c>
      <c r="F21282" s="24">
        <v>688.94487451999998</v>
      </c>
      <c r="G21282" s="24">
        <v>7637.7399883899998</v>
      </c>
    </row>
    <row r="21283" spans="1:7" x14ac:dyDescent="0.2">
      <c r="A21283" s="29">
        <v>44348</v>
      </c>
      <c r="B21283" s="24" t="s">
        <v>5</v>
      </c>
      <c r="C21283" s="24" t="s">
        <v>35</v>
      </c>
      <c r="D21283" s="24">
        <v>32.350785389999999</v>
      </c>
      <c r="E21283" s="24">
        <v>196.78452318000001</v>
      </c>
      <c r="F21283" s="24">
        <v>999.98355354</v>
      </c>
      <c r="G21283" s="24">
        <v>6075.6644990100003</v>
      </c>
    </row>
    <row r="21284" spans="1:7" x14ac:dyDescent="0.2">
      <c r="A21284" s="29">
        <v>44348</v>
      </c>
      <c r="B21284" s="24" t="s">
        <v>5</v>
      </c>
      <c r="C21284" s="24" t="s">
        <v>36</v>
      </c>
      <c r="D21284" s="24">
        <v>10.297342110000001</v>
      </c>
      <c r="E21284" s="24">
        <v>74.452233620000001</v>
      </c>
      <c r="F21284" s="24">
        <v>322.47755228</v>
      </c>
      <c r="G21284" s="24">
        <v>2303.41448115</v>
      </c>
    </row>
    <row r="21285" spans="1:7" x14ac:dyDescent="0.2">
      <c r="A21285" s="29">
        <v>44348</v>
      </c>
      <c r="B21285" s="24" t="s">
        <v>5</v>
      </c>
      <c r="C21285" s="24" t="s">
        <v>37</v>
      </c>
      <c r="D21285" s="24">
        <v>11.20758433</v>
      </c>
      <c r="E21285" s="24">
        <v>103.14115056</v>
      </c>
      <c r="F21285" s="24">
        <v>348.06493936999999</v>
      </c>
      <c r="G21285" s="24">
        <v>3205.7839023199999</v>
      </c>
    </row>
    <row r="21286" spans="1:7" x14ac:dyDescent="0.2">
      <c r="A21286" s="29">
        <v>44348</v>
      </c>
      <c r="B21286" s="24" t="s">
        <v>5</v>
      </c>
      <c r="C21286" s="24" t="s">
        <v>38</v>
      </c>
      <c r="D21286" s="24">
        <v>2.53478505</v>
      </c>
      <c r="E21286" s="24">
        <v>22.917165740000002</v>
      </c>
      <c r="F21286" s="24">
        <v>80.056309560000003</v>
      </c>
      <c r="G21286" s="24">
        <v>709.10334802</v>
      </c>
    </row>
    <row r="21287" spans="1:7" x14ac:dyDescent="0.2">
      <c r="A21287" s="29">
        <v>44348</v>
      </c>
      <c r="B21287" s="24" t="s">
        <v>5</v>
      </c>
      <c r="C21287" s="24" t="s">
        <v>39</v>
      </c>
      <c r="D21287" s="24">
        <v>0.80198583000000001</v>
      </c>
      <c r="E21287" s="24">
        <v>8.0434743300000004</v>
      </c>
      <c r="F21287" s="24">
        <v>24.788699319999999</v>
      </c>
      <c r="G21287" s="24">
        <v>248.41739215999999</v>
      </c>
    </row>
    <row r="21288" spans="1:7" x14ac:dyDescent="0.2">
      <c r="A21288" s="29">
        <v>44348</v>
      </c>
      <c r="B21288" s="24" t="s">
        <v>5</v>
      </c>
      <c r="C21288" s="24" t="s">
        <v>40</v>
      </c>
      <c r="D21288" s="24">
        <v>1.8706579000000001</v>
      </c>
      <c r="E21288" s="24">
        <v>13.582750649999999</v>
      </c>
      <c r="F21288" s="24">
        <v>59.024473</v>
      </c>
      <c r="G21288" s="24">
        <v>423.68216991000003</v>
      </c>
    </row>
    <row r="21289" spans="1:7" x14ac:dyDescent="0.2">
      <c r="A21289" s="29">
        <v>44348</v>
      </c>
      <c r="B21289" s="24" t="s">
        <v>6</v>
      </c>
      <c r="C21289" s="24" t="s">
        <v>33</v>
      </c>
      <c r="D21289" s="24">
        <v>1073.0628265099999</v>
      </c>
      <c r="E21289" s="24">
        <v>0</v>
      </c>
      <c r="F21289" s="24">
        <v>39988.54789396</v>
      </c>
      <c r="G21289" s="24">
        <v>0</v>
      </c>
    </row>
    <row r="21290" spans="1:7" x14ac:dyDescent="0.2">
      <c r="A21290" s="29">
        <v>44348</v>
      </c>
      <c r="B21290" s="24" t="s">
        <v>6</v>
      </c>
      <c r="C21290" s="24" t="s">
        <v>34</v>
      </c>
      <c r="D21290" s="24">
        <v>903.09089073999996</v>
      </c>
      <c r="E21290" s="24">
        <v>0</v>
      </c>
      <c r="F21290" s="24">
        <v>33835.645735650003</v>
      </c>
      <c r="G21290" s="24">
        <v>0</v>
      </c>
    </row>
    <row r="21291" spans="1:7" x14ac:dyDescent="0.2">
      <c r="A21291" s="29">
        <v>44348</v>
      </c>
      <c r="B21291" s="24" t="s">
        <v>6</v>
      </c>
      <c r="C21291" s="24" t="s">
        <v>35</v>
      </c>
      <c r="D21291" s="24">
        <v>704.43704588000003</v>
      </c>
      <c r="E21291" s="24">
        <v>0</v>
      </c>
      <c r="F21291" s="24">
        <v>26330.805356870002</v>
      </c>
      <c r="G21291" s="24">
        <v>0</v>
      </c>
    </row>
    <row r="21292" spans="1:7" x14ac:dyDescent="0.2">
      <c r="A21292" s="29">
        <v>44348</v>
      </c>
      <c r="B21292" s="24" t="s">
        <v>6</v>
      </c>
      <c r="C21292" s="24" t="s">
        <v>36</v>
      </c>
      <c r="D21292" s="24">
        <v>237.26100840999999</v>
      </c>
      <c r="E21292" s="24">
        <v>0</v>
      </c>
      <c r="F21292" s="24">
        <v>8861.8787766999994</v>
      </c>
      <c r="G21292" s="24">
        <v>0</v>
      </c>
    </row>
    <row r="21293" spans="1:7" x14ac:dyDescent="0.2">
      <c r="A21293" s="29">
        <v>44348</v>
      </c>
      <c r="B21293" s="24" t="s">
        <v>6</v>
      </c>
      <c r="C21293" s="24" t="s">
        <v>37</v>
      </c>
      <c r="D21293" s="24">
        <v>306.82902051999997</v>
      </c>
      <c r="E21293" s="24">
        <v>0</v>
      </c>
      <c r="F21293" s="24">
        <v>11464.538016689999</v>
      </c>
      <c r="G21293" s="24">
        <v>0</v>
      </c>
    </row>
    <row r="21294" spans="1:7" x14ac:dyDescent="0.2">
      <c r="A21294" s="29">
        <v>44348</v>
      </c>
      <c r="B21294" s="24" t="s">
        <v>6</v>
      </c>
      <c r="C21294" s="24" t="s">
        <v>38</v>
      </c>
      <c r="D21294" s="24">
        <v>71.487567530000007</v>
      </c>
      <c r="E21294" s="24">
        <v>0</v>
      </c>
      <c r="F21294" s="24">
        <v>2673.3100735799999</v>
      </c>
      <c r="G21294" s="24">
        <v>0</v>
      </c>
    </row>
    <row r="21295" spans="1:7" x14ac:dyDescent="0.2">
      <c r="A21295" s="29">
        <v>44348</v>
      </c>
      <c r="B21295" s="24" t="s">
        <v>6</v>
      </c>
      <c r="C21295" s="24" t="s">
        <v>39</v>
      </c>
      <c r="D21295" s="24">
        <v>44.452222949999999</v>
      </c>
      <c r="E21295" s="24">
        <v>0</v>
      </c>
      <c r="F21295" s="24">
        <v>1661.19917687</v>
      </c>
      <c r="G21295" s="24">
        <v>0</v>
      </c>
    </row>
    <row r="21296" spans="1:7" x14ac:dyDescent="0.2">
      <c r="A21296" s="29">
        <v>44348</v>
      </c>
      <c r="B21296" s="24" t="s">
        <v>6</v>
      </c>
      <c r="C21296" s="24" t="s">
        <v>40</v>
      </c>
      <c r="D21296" s="24">
        <v>84.891210470000004</v>
      </c>
      <c r="E21296" s="24">
        <v>0</v>
      </c>
      <c r="F21296" s="24">
        <v>3159.7445869600001</v>
      </c>
      <c r="G21296" s="24">
        <v>0</v>
      </c>
    </row>
    <row r="21297" spans="1:7" x14ac:dyDescent="0.2">
      <c r="A21297" s="29">
        <v>44348</v>
      </c>
      <c r="B21297" s="24" t="s">
        <v>7</v>
      </c>
      <c r="C21297" s="24" t="s">
        <v>33</v>
      </c>
      <c r="D21297" s="24">
        <v>1057.0373786099999</v>
      </c>
      <c r="E21297" s="24">
        <v>0</v>
      </c>
      <c r="F21297" s="24">
        <v>42528.624821520003</v>
      </c>
      <c r="G21297" s="24">
        <v>0</v>
      </c>
    </row>
    <row r="21298" spans="1:7" x14ac:dyDescent="0.2">
      <c r="A21298" s="29">
        <v>44348</v>
      </c>
      <c r="B21298" s="24" t="s">
        <v>7</v>
      </c>
      <c r="C21298" s="24" t="s">
        <v>34</v>
      </c>
      <c r="D21298" s="24">
        <v>769.86382069000001</v>
      </c>
      <c r="E21298" s="24">
        <v>0</v>
      </c>
      <c r="F21298" s="24">
        <v>30979.804414729999</v>
      </c>
      <c r="G21298" s="24">
        <v>0</v>
      </c>
    </row>
    <row r="21299" spans="1:7" x14ac:dyDescent="0.2">
      <c r="A21299" s="29">
        <v>44348</v>
      </c>
      <c r="B21299" s="24" t="s">
        <v>7</v>
      </c>
      <c r="C21299" s="24" t="s">
        <v>35</v>
      </c>
      <c r="D21299" s="24">
        <v>553.09565699999996</v>
      </c>
      <c r="E21299" s="24">
        <v>0</v>
      </c>
      <c r="F21299" s="24">
        <v>22329.292337080002</v>
      </c>
      <c r="G21299" s="24">
        <v>0</v>
      </c>
    </row>
    <row r="21300" spans="1:7" x14ac:dyDescent="0.2">
      <c r="A21300" s="29">
        <v>44348</v>
      </c>
      <c r="B21300" s="24" t="s">
        <v>7</v>
      </c>
      <c r="C21300" s="24" t="s">
        <v>36</v>
      </c>
      <c r="D21300" s="24">
        <v>172.36632180999999</v>
      </c>
      <c r="E21300" s="24">
        <v>0</v>
      </c>
      <c r="F21300" s="24">
        <v>6962.9967198900003</v>
      </c>
      <c r="G21300" s="24">
        <v>0</v>
      </c>
    </row>
    <row r="21301" spans="1:7" x14ac:dyDescent="0.2">
      <c r="A21301" s="29">
        <v>44348</v>
      </c>
      <c r="B21301" s="24" t="s">
        <v>7</v>
      </c>
      <c r="C21301" s="24" t="s">
        <v>37</v>
      </c>
      <c r="D21301" s="24">
        <v>309.16170891000002</v>
      </c>
      <c r="E21301" s="24">
        <v>0</v>
      </c>
      <c r="F21301" s="24">
        <v>12474.65323036</v>
      </c>
      <c r="G21301" s="24">
        <v>0</v>
      </c>
    </row>
    <row r="21302" spans="1:7" x14ac:dyDescent="0.2">
      <c r="A21302" s="29">
        <v>44348</v>
      </c>
      <c r="B21302" s="24" t="s">
        <v>7</v>
      </c>
      <c r="C21302" s="24" t="s">
        <v>38</v>
      </c>
      <c r="D21302" s="24">
        <v>53.984605649999999</v>
      </c>
      <c r="E21302" s="24">
        <v>0</v>
      </c>
      <c r="F21302" s="24">
        <v>2181.8169877300002</v>
      </c>
      <c r="G21302" s="24">
        <v>0</v>
      </c>
    </row>
    <row r="21303" spans="1:7" x14ac:dyDescent="0.2">
      <c r="A21303" s="29">
        <v>44348</v>
      </c>
      <c r="B21303" s="24" t="s">
        <v>7</v>
      </c>
      <c r="C21303" s="24" t="s">
        <v>39</v>
      </c>
      <c r="D21303" s="24">
        <v>27.041211010000001</v>
      </c>
      <c r="E21303" s="24">
        <v>0</v>
      </c>
      <c r="F21303" s="24">
        <v>1092.4549479899999</v>
      </c>
      <c r="G21303" s="24">
        <v>0</v>
      </c>
    </row>
    <row r="21304" spans="1:7" x14ac:dyDescent="0.2">
      <c r="A21304" s="29">
        <v>44348</v>
      </c>
      <c r="B21304" s="24" t="s">
        <v>7</v>
      </c>
      <c r="C21304" s="24" t="s">
        <v>40</v>
      </c>
      <c r="D21304" s="24">
        <v>60.771030369999998</v>
      </c>
      <c r="E21304" s="24">
        <v>0</v>
      </c>
      <c r="F21304" s="24">
        <v>2447.8155908799999</v>
      </c>
      <c r="G21304" s="24">
        <v>0</v>
      </c>
    </row>
    <row r="21305" spans="1:7" x14ac:dyDescent="0.2">
      <c r="A21305" s="29">
        <v>44348</v>
      </c>
      <c r="B21305" s="24" t="s">
        <v>8</v>
      </c>
      <c r="C21305" s="24" t="s">
        <v>33</v>
      </c>
      <c r="D21305" s="24">
        <v>228.78820640999999</v>
      </c>
      <c r="E21305" s="24">
        <v>0</v>
      </c>
      <c r="F21305" s="24">
        <v>10490.313076029999</v>
      </c>
      <c r="G21305" s="24">
        <v>0</v>
      </c>
    </row>
    <row r="21306" spans="1:7" x14ac:dyDescent="0.2">
      <c r="A21306" s="29">
        <v>44348</v>
      </c>
      <c r="B21306" s="24" t="s">
        <v>8</v>
      </c>
      <c r="C21306" s="24" t="s">
        <v>34</v>
      </c>
      <c r="D21306" s="24">
        <v>183.57767607</v>
      </c>
      <c r="E21306" s="24">
        <v>0</v>
      </c>
      <c r="F21306" s="24">
        <v>8408.2060100199997</v>
      </c>
      <c r="G21306" s="24">
        <v>0</v>
      </c>
    </row>
    <row r="21307" spans="1:7" x14ac:dyDescent="0.2">
      <c r="A21307" s="29">
        <v>44348</v>
      </c>
      <c r="B21307" s="24" t="s">
        <v>8</v>
      </c>
      <c r="C21307" s="24" t="s">
        <v>35</v>
      </c>
      <c r="D21307" s="24">
        <v>164.84806079000001</v>
      </c>
      <c r="E21307" s="24">
        <v>0</v>
      </c>
      <c r="F21307" s="24">
        <v>7564.1410006699998</v>
      </c>
      <c r="G21307" s="24">
        <v>0</v>
      </c>
    </row>
    <row r="21308" spans="1:7" x14ac:dyDescent="0.2">
      <c r="A21308" s="29">
        <v>44348</v>
      </c>
      <c r="B21308" s="24" t="s">
        <v>8</v>
      </c>
      <c r="C21308" s="24" t="s">
        <v>36</v>
      </c>
      <c r="D21308" s="24">
        <v>45.911243290000002</v>
      </c>
      <c r="E21308" s="24">
        <v>0</v>
      </c>
      <c r="F21308" s="24">
        <v>2102.80710176</v>
      </c>
      <c r="G21308" s="24">
        <v>0</v>
      </c>
    </row>
    <row r="21309" spans="1:7" x14ac:dyDescent="0.2">
      <c r="A21309" s="29">
        <v>44348</v>
      </c>
      <c r="B21309" s="24" t="s">
        <v>8</v>
      </c>
      <c r="C21309" s="24" t="s">
        <v>37</v>
      </c>
      <c r="D21309" s="24">
        <v>96.841545210000007</v>
      </c>
      <c r="E21309" s="24">
        <v>0</v>
      </c>
      <c r="F21309" s="24">
        <v>4452.9401494100002</v>
      </c>
      <c r="G21309" s="24">
        <v>0</v>
      </c>
    </row>
    <row r="21310" spans="1:7" x14ac:dyDescent="0.2">
      <c r="A21310" s="29">
        <v>44348</v>
      </c>
      <c r="B21310" s="24" t="s">
        <v>8</v>
      </c>
      <c r="C21310" s="24" t="s">
        <v>38</v>
      </c>
      <c r="D21310" s="24">
        <v>15.126498870000001</v>
      </c>
      <c r="E21310" s="24">
        <v>0</v>
      </c>
      <c r="F21310" s="24">
        <v>693.44888262999996</v>
      </c>
      <c r="G21310" s="24">
        <v>0</v>
      </c>
    </row>
    <row r="21311" spans="1:7" x14ac:dyDescent="0.2">
      <c r="A21311" s="29">
        <v>44348</v>
      </c>
      <c r="B21311" s="24" t="s">
        <v>8</v>
      </c>
      <c r="C21311" s="24" t="s">
        <v>39</v>
      </c>
      <c r="D21311" s="24">
        <v>9.3999906000000006</v>
      </c>
      <c r="E21311" s="24">
        <v>0</v>
      </c>
      <c r="F21311" s="24">
        <v>433.42141699000001</v>
      </c>
      <c r="G21311" s="24">
        <v>0</v>
      </c>
    </row>
    <row r="21312" spans="1:7" x14ac:dyDescent="0.2">
      <c r="A21312" s="29">
        <v>44348</v>
      </c>
      <c r="B21312" s="24" t="s">
        <v>8</v>
      </c>
      <c r="C21312" s="24" t="s">
        <v>40</v>
      </c>
      <c r="D21312" s="24">
        <v>11.292316359999999</v>
      </c>
      <c r="E21312" s="24">
        <v>0</v>
      </c>
      <c r="F21312" s="24">
        <v>516.66494031000002</v>
      </c>
      <c r="G21312" s="24">
        <v>0</v>
      </c>
    </row>
    <row r="21313" spans="1:7" x14ac:dyDescent="0.2">
      <c r="A21313" s="29">
        <v>44348</v>
      </c>
      <c r="B21313" s="24" t="s">
        <v>9</v>
      </c>
      <c r="C21313" s="24" t="s">
        <v>33</v>
      </c>
      <c r="D21313" s="24">
        <v>270.00290185</v>
      </c>
      <c r="E21313" s="24">
        <v>0</v>
      </c>
      <c r="F21313" s="24">
        <v>13840.837734930001</v>
      </c>
      <c r="G21313" s="24">
        <v>0</v>
      </c>
    </row>
    <row r="21314" spans="1:7" x14ac:dyDescent="0.2">
      <c r="A21314" s="29">
        <v>44348</v>
      </c>
      <c r="B21314" s="24" t="s">
        <v>9</v>
      </c>
      <c r="C21314" s="24" t="s">
        <v>34</v>
      </c>
      <c r="D21314" s="24">
        <v>239.54255839999999</v>
      </c>
      <c r="E21314" s="24">
        <v>0</v>
      </c>
      <c r="F21314" s="24">
        <v>12303.04975708</v>
      </c>
      <c r="G21314" s="24">
        <v>0</v>
      </c>
    </row>
    <row r="21315" spans="1:7" x14ac:dyDescent="0.2">
      <c r="A21315" s="29">
        <v>44348</v>
      </c>
      <c r="B21315" s="24" t="s">
        <v>9</v>
      </c>
      <c r="C21315" s="24" t="s">
        <v>35</v>
      </c>
      <c r="D21315" s="24">
        <v>192.65804808999999</v>
      </c>
      <c r="E21315" s="24">
        <v>0</v>
      </c>
      <c r="F21315" s="24">
        <v>9918.4178377200005</v>
      </c>
      <c r="G21315" s="24">
        <v>0</v>
      </c>
    </row>
    <row r="21316" spans="1:7" x14ac:dyDescent="0.2">
      <c r="A21316" s="29">
        <v>44348</v>
      </c>
      <c r="B21316" s="24" t="s">
        <v>9</v>
      </c>
      <c r="C21316" s="24" t="s">
        <v>36</v>
      </c>
      <c r="D21316" s="24">
        <v>52.567847100000002</v>
      </c>
      <c r="E21316" s="24">
        <v>0</v>
      </c>
      <c r="F21316" s="24">
        <v>2699.5651990000001</v>
      </c>
      <c r="G21316" s="24">
        <v>0</v>
      </c>
    </row>
    <row r="21317" spans="1:7" x14ac:dyDescent="0.2">
      <c r="A21317" s="29">
        <v>44348</v>
      </c>
      <c r="B21317" s="24" t="s">
        <v>9</v>
      </c>
      <c r="C21317" s="24" t="s">
        <v>37</v>
      </c>
      <c r="D21317" s="24">
        <v>116.59011952</v>
      </c>
      <c r="E21317" s="24">
        <v>0</v>
      </c>
      <c r="F21317" s="24">
        <v>6054.8249975700001</v>
      </c>
      <c r="G21317" s="24">
        <v>0</v>
      </c>
    </row>
    <row r="21318" spans="1:7" x14ac:dyDescent="0.2">
      <c r="A21318" s="29">
        <v>44348</v>
      </c>
      <c r="B21318" s="24" t="s">
        <v>9</v>
      </c>
      <c r="C21318" s="24" t="s">
        <v>38</v>
      </c>
      <c r="D21318" s="24">
        <v>14.795880349999999</v>
      </c>
      <c r="E21318" s="24">
        <v>0</v>
      </c>
      <c r="F21318" s="24">
        <v>755.54093008999996</v>
      </c>
      <c r="G21318" s="24">
        <v>0</v>
      </c>
    </row>
    <row r="21319" spans="1:7" x14ac:dyDescent="0.2">
      <c r="A21319" s="29">
        <v>44348</v>
      </c>
      <c r="B21319" s="24" t="s">
        <v>9</v>
      </c>
      <c r="C21319" s="24" t="s">
        <v>39</v>
      </c>
      <c r="D21319" s="24">
        <v>9.8313834199999999</v>
      </c>
      <c r="E21319" s="24">
        <v>0</v>
      </c>
      <c r="F21319" s="24">
        <v>509.88675282000003</v>
      </c>
      <c r="G21319" s="24">
        <v>0</v>
      </c>
    </row>
    <row r="21320" spans="1:7" x14ac:dyDescent="0.2">
      <c r="A21320" s="29">
        <v>44348</v>
      </c>
      <c r="B21320" s="24" t="s">
        <v>9</v>
      </c>
      <c r="C21320" s="24" t="s">
        <v>40</v>
      </c>
      <c r="D21320" s="24">
        <v>13.00113247</v>
      </c>
      <c r="E21320" s="24">
        <v>0</v>
      </c>
      <c r="F21320" s="24">
        <v>671.71997146000001</v>
      </c>
      <c r="G21320" s="24">
        <v>0</v>
      </c>
    </row>
    <row r="21321" spans="1:7" x14ac:dyDescent="0.2">
      <c r="A21321" s="29">
        <v>44348</v>
      </c>
      <c r="B21321" s="24" t="s">
        <v>10</v>
      </c>
      <c r="C21321" s="24" t="s">
        <v>33</v>
      </c>
      <c r="D21321" s="24">
        <v>120.09926388</v>
      </c>
      <c r="E21321" s="24">
        <v>0</v>
      </c>
      <c r="F21321" s="24">
        <v>7332.2160462100001</v>
      </c>
      <c r="G21321" s="24">
        <v>0</v>
      </c>
    </row>
    <row r="21322" spans="1:7" x14ac:dyDescent="0.2">
      <c r="A21322" s="29">
        <v>44348</v>
      </c>
      <c r="B21322" s="24" t="s">
        <v>10</v>
      </c>
      <c r="C21322" s="24" t="s">
        <v>34</v>
      </c>
      <c r="D21322" s="24">
        <v>97.601755940000004</v>
      </c>
      <c r="E21322" s="24">
        <v>0</v>
      </c>
      <c r="F21322" s="24">
        <v>5942.9839047100004</v>
      </c>
      <c r="G21322" s="24">
        <v>0</v>
      </c>
    </row>
    <row r="21323" spans="1:7" x14ac:dyDescent="0.2">
      <c r="A21323" s="29">
        <v>44348</v>
      </c>
      <c r="B21323" s="24" t="s">
        <v>10</v>
      </c>
      <c r="C21323" s="24" t="s">
        <v>35</v>
      </c>
      <c r="D21323" s="24">
        <v>90.748371370000001</v>
      </c>
      <c r="E21323" s="24">
        <v>0</v>
      </c>
      <c r="F21323" s="24">
        <v>5526.5472978099997</v>
      </c>
      <c r="G21323" s="24">
        <v>0</v>
      </c>
    </row>
    <row r="21324" spans="1:7" x14ac:dyDescent="0.2">
      <c r="A21324" s="29">
        <v>44348</v>
      </c>
      <c r="B21324" s="24" t="s">
        <v>10</v>
      </c>
      <c r="C21324" s="24" t="s">
        <v>36</v>
      </c>
      <c r="D21324" s="24">
        <v>26.565213759999999</v>
      </c>
      <c r="E21324" s="24">
        <v>0</v>
      </c>
      <c r="F21324" s="24">
        <v>1617.10108335</v>
      </c>
      <c r="G21324" s="24">
        <v>0</v>
      </c>
    </row>
    <row r="21325" spans="1:7" x14ac:dyDescent="0.2">
      <c r="A21325" s="29">
        <v>44348</v>
      </c>
      <c r="B21325" s="24" t="s">
        <v>10</v>
      </c>
      <c r="C21325" s="24" t="s">
        <v>37</v>
      </c>
      <c r="D21325" s="24">
        <v>56.281608429999999</v>
      </c>
      <c r="E21325" s="24">
        <v>0</v>
      </c>
      <c r="F21325" s="24">
        <v>3455.4848352099998</v>
      </c>
      <c r="G21325" s="24">
        <v>0</v>
      </c>
    </row>
    <row r="21326" spans="1:7" x14ac:dyDescent="0.2">
      <c r="A21326" s="29">
        <v>44348</v>
      </c>
      <c r="B21326" s="24" t="s">
        <v>10</v>
      </c>
      <c r="C21326" s="24" t="s">
        <v>38</v>
      </c>
      <c r="D21326" s="24">
        <v>6.69905493</v>
      </c>
      <c r="E21326" s="24">
        <v>0</v>
      </c>
      <c r="F21326" s="24">
        <v>411.51317325000002</v>
      </c>
      <c r="G21326" s="24">
        <v>0</v>
      </c>
    </row>
    <row r="21327" spans="1:7" x14ac:dyDescent="0.2">
      <c r="A21327" s="29">
        <v>44348</v>
      </c>
      <c r="B21327" s="24" t="s">
        <v>10</v>
      </c>
      <c r="C21327" s="24" t="s">
        <v>39</v>
      </c>
      <c r="D21327" s="24">
        <v>4.6981126599999996</v>
      </c>
      <c r="E21327" s="24">
        <v>0</v>
      </c>
      <c r="F21327" s="24">
        <v>285.51628887999999</v>
      </c>
      <c r="G21327" s="24">
        <v>0</v>
      </c>
    </row>
    <row r="21328" spans="1:7" x14ac:dyDescent="0.2">
      <c r="A21328" s="29">
        <v>44348</v>
      </c>
      <c r="B21328" s="24" t="s">
        <v>10</v>
      </c>
      <c r="C21328" s="24" t="s">
        <v>40</v>
      </c>
      <c r="D21328" s="24">
        <v>3.9764694600000001</v>
      </c>
      <c r="E21328" s="24">
        <v>0</v>
      </c>
      <c r="F21328" s="24">
        <v>240.24748581</v>
      </c>
      <c r="G21328" s="24">
        <v>0</v>
      </c>
    </row>
    <row r="21329" spans="1:7" x14ac:dyDescent="0.2">
      <c r="A21329" s="29">
        <v>44348</v>
      </c>
      <c r="B21329" s="24" t="s">
        <v>11</v>
      </c>
      <c r="C21329" s="24" t="s">
        <v>33</v>
      </c>
      <c r="D21329" s="24">
        <v>67.257581599999995</v>
      </c>
      <c r="E21329" s="24">
        <v>0</v>
      </c>
      <c r="F21329" s="24">
        <v>5153.31419886</v>
      </c>
      <c r="G21329" s="24">
        <v>0</v>
      </c>
    </row>
    <row r="21330" spans="1:7" x14ac:dyDescent="0.2">
      <c r="A21330" s="29">
        <v>44348</v>
      </c>
      <c r="B21330" s="24" t="s">
        <v>11</v>
      </c>
      <c r="C21330" s="24" t="s">
        <v>34</v>
      </c>
      <c r="D21330" s="24">
        <v>38.947641750000003</v>
      </c>
      <c r="E21330" s="24">
        <v>0</v>
      </c>
      <c r="F21330" s="24">
        <v>3030.4188196700002</v>
      </c>
      <c r="G21330" s="24">
        <v>0</v>
      </c>
    </row>
    <row r="21331" spans="1:7" x14ac:dyDescent="0.2">
      <c r="A21331" s="29">
        <v>44348</v>
      </c>
      <c r="B21331" s="24" t="s">
        <v>11</v>
      </c>
      <c r="C21331" s="24" t="s">
        <v>35</v>
      </c>
      <c r="D21331" s="24">
        <v>60.275505709999997</v>
      </c>
      <c r="E21331" s="24">
        <v>0</v>
      </c>
      <c r="F21331" s="24">
        <v>4705.20726345</v>
      </c>
      <c r="G21331" s="24">
        <v>0</v>
      </c>
    </row>
    <row r="21332" spans="1:7" x14ac:dyDescent="0.2">
      <c r="A21332" s="29">
        <v>44348</v>
      </c>
      <c r="B21332" s="24" t="s">
        <v>11</v>
      </c>
      <c r="C21332" s="24" t="s">
        <v>36</v>
      </c>
      <c r="D21332" s="24">
        <v>16.56225083</v>
      </c>
      <c r="E21332" s="24">
        <v>0</v>
      </c>
      <c r="F21332" s="24">
        <v>1299.6238383699999</v>
      </c>
      <c r="G21332" s="24">
        <v>0</v>
      </c>
    </row>
    <row r="21333" spans="1:7" x14ac:dyDescent="0.2">
      <c r="A21333" s="29">
        <v>44348</v>
      </c>
      <c r="B21333" s="24" t="s">
        <v>11</v>
      </c>
      <c r="C21333" s="24" t="s">
        <v>37</v>
      </c>
      <c r="D21333" s="24">
        <v>55.370444159999998</v>
      </c>
      <c r="E21333" s="24">
        <v>0</v>
      </c>
      <c r="F21333" s="24">
        <v>4490.7410232499997</v>
      </c>
      <c r="G21333" s="24">
        <v>0</v>
      </c>
    </row>
    <row r="21334" spans="1:7" x14ac:dyDescent="0.2">
      <c r="A21334" s="29">
        <v>44348</v>
      </c>
      <c r="B21334" s="24" t="s">
        <v>11</v>
      </c>
      <c r="C21334" s="24" t="s">
        <v>38</v>
      </c>
      <c r="D21334" s="24">
        <v>3.6012488199999999</v>
      </c>
      <c r="E21334" s="24">
        <v>0</v>
      </c>
      <c r="F21334" s="24">
        <v>282.68584149999998</v>
      </c>
      <c r="G21334" s="24">
        <v>0</v>
      </c>
    </row>
    <row r="21335" spans="1:7" x14ac:dyDescent="0.2">
      <c r="A21335" s="29">
        <v>44348</v>
      </c>
      <c r="B21335" s="24" t="s">
        <v>11</v>
      </c>
      <c r="C21335" s="24" t="s">
        <v>39</v>
      </c>
      <c r="D21335" s="24">
        <v>5.13459836</v>
      </c>
      <c r="E21335" s="24">
        <v>0</v>
      </c>
      <c r="F21335" s="24">
        <v>402.01665127000001</v>
      </c>
      <c r="G21335" s="24">
        <v>0</v>
      </c>
    </row>
    <row r="21336" spans="1:7" x14ac:dyDescent="0.2">
      <c r="A21336" s="29">
        <v>44348</v>
      </c>
      <c r="B21336" s="24" t="s">
        <v>11</v>
      </c>
      <c r="C21336" s="24" t="s">
        <v>40</v>
      </c>
      <c r="D21336" s="24">
        <v>2.13619249</v>
      </c>
      <c r="E21336" s="24">
        <v>0</v>
      </c>
      <c r="F21336" s="24">
        <v>161.41961499999999</v>
      </c>
      <c r="G21336" s="24">
        <v>0</v>
      </c>
    </row>
    <row r="21337" spans="1:7" x14ac:dyDescent="0.2">
      <c r="A21337" s="29">
        <v>44378</v>
      </c>
      <c r="B21337" s="24" t="s">
        <v>13</v>
      </c>
      <c r="C21337" s="24" t="s">
        <v>33</v>
      </c>
      <c r="D21337" s="24">
        <v>1.4761376500000001</v>
      </c>
      <c r="E21337" s="24">
        <v>8.4582655899999999</v>
      </c>
      <c r="F21337" s="24">
        <v>0</v>
      </c>
      <c r="G21337" s="24">
        <v>0</v>
      </c>
    </row>
    <row r="21338" spans="1:7" x14ac:dyDescent="0.2">
      <c r="A21338" s="29">
        <v>44378</v>
      </c>
      <c r="B21338" s="24" t="s">
        <v>13</v>
      </c>
      <c r="C21338" s="24" t="s">
        <v>34</v>
      </c>
      <c r="D21338" s="24">
        <v>0.81768180999999995</v>
      </c>
      <c r="E21338" s="24">
        <v>5.9189762100000003</v>
      </c>
      <c r="F21338" s="24">
        <v>0</v>
      </c>
      <c r="G21338" s="24">
        <v>0</v>
      </c>
    </row>
    <row r="21339" spans="1:7" x14ac:dyDescent="0.2">
      <c r="A21339" s="29">
        <v>44378</v>
      </c>
      <c r="B21339" s="24" t="s">
        <v>13</v>
      </c>
      <c r="C21339" s="24" t="s">
        <v>35</v>
      </c>
      <c r="D21339" s="24">
        <v>0.88985765999999999</v>
      </c>
      <c r="E21339" s="24">
        <v>6.8587828200000001</v>
      </c>
      <c r="F21339" s="24">
        <v>0</v>
      </c>
      <c r="G21339" s="24">
        <v>0</v>
      </c>
    </row>
    <row r="21340" spans="1:7" x14ac:dyDescent="0.2">
      <c r="A21340" s="29">
        <v>44378</v>
      </c>
      <c r="B21340" s="24" t="s">
        <v>13</v>
      </c>
      <c r="C21340" s="24" t="s">
        <v>36</v>
      </c>
      <c r="D21340" s="24">
        <v>0.86724758999999996</v>
      </c>
      <c r="E21340" s="24">
        <v>2.3587337900000001</v>
      </c>
      <c r="F21340" s="24">
        <v>0</v>
      </c>
      <c r="G21340" s="24">
        <v>0</v>
      </c>
    </row>
    <row r="21341" spans="1:7" x14ac:dyDescent="0.2">
      <c r="A21341" s="29">
        <v>44378</v>
      </c>
      <c r="B21341" s="24" t="s">
        <v>13</v>
      </c>
      <c r="C21341" s="24" t="s">
        <v>37</v>
      </c>
      <c r="D21341" s="24">
        <v>0.72543137999999996</v>
      </c>
      <c r="E21341" s="24">
        <v>2.0996103000000002</v>
      </c>
      <c r="F21341" s="24">
        <v>0</v>
      </c>
      <c r="G21341" s="24">
        <v>0</v>
      </c>
    </row>
    <row r="21342" spans="1:7" x14ac:dyDescent="0.2">
      <c r="A21342" s="29">
        <v>44378</v>
      </c>
      <c r="B21342" s="24" t="s">
        <v>13</v>
      </c>
      <c r="C21342" s="24" t="s">
        <v>38</v>
      </c>
      <c r="D21342" s="24">
        <v>9.6413719999999994E-2</v>
      </c>
      <c r="E21342" s="24">
        <v>0.39389756999999997</v>
      </c>
      <c r="F21342" s="24">
        <v>0</v>
      </c>
      <c r="G21342" s="24">
        <v>0</v>
      </c>
    </row>
    <row r="21343" spans="1:7" x14ac:dyDescent="0.2">
      <c r="A21343" s="29">
        <v>44378</v>
      </c>
      <c r="B21343" s="24" t="s">
        <v>13</v>
      </c>
      <c r="C21343" s="24" t="s">
        <v>39</v>
      </c>
      <c r="D21343" s="24">
        <v>5.9093239999999998E-2</v>
      </c>
      <c r="E21343" s="24">
        <v>0.16369921000000001</v>
      </c>
      <c r="F21343" s="24">
        <v>0</v>
      </c>
      <c r="G21343" s="24">
        <v>0</v>
      </c>
    </row>
    <row r="21344" spans="1:7" x14ac:dyDescent="0.2">
      <c r="A21344" s="29">
        <v>44378</v>
      </c>
      <c r="B21344" s="24" t="s">
        <v>13</v>
      </c>
      <c r="C21344" s="24" t="s">
        <v>40</v>
      </c>
      <c r="D21344" s="24">
        <v>0</v>
      </c>
      <c r="E21344" s="24">
        <v>1.1959708099999999</v>
      </c>
      <c r="F21344" s="24">
        <v>0</v>
      </c>
      <c r="G21344" s="24">
        <v>0</v>
      </c>
    </row>
    <row r="21345" spans="1:7" x14ac:dyDescent="0.2">
      <c r="A21345" s="29">
        <v>44378</v>
      </c>
      <c r="B21345" s="24" t="s">
        <v>2</v>
      </c>
      <c r="C21345" s="24" t="s">
        <v>33</v>
      </c>
      <c r="D21345" s="24">
        <v>2.62755728</v>
      </c>
      <c r="E21345" s="24">
        <v>148.85959991999999</v>
      </c>
      <c r="F21345" s="24">
        <v>19.22292925</v>
      </c>
      <c r="G21345" s="24">
        <v>860.10767561</v>
      </c>
    </row>
    <row r="21346" spans="1:7" x14ac:dyDescent="0.2">
      <c r="A21346" s="29">
        <v>44378</v>
      </c>
      <c r="B21346" s="24" t="s">
        <v>2</v>
      </c>
      <c r="C21346" s="24" t="s">
        <v>34</v>
      </c>
      <c r="D21346" s="24">
        <v>4.3721469300000004</v>
      </c>
      <c r="E21346" s="24">
        <v>135.27121069</v>
      </c>
      <c r="F21346" s="24">
        <v>34.487580020000003</v>
      </c>
      <c r="G21346" s="24">
        <v>826.49866428999997</v>
      </c>
    </row>
    <row r="21347" spans="1:7" x14ac:dyDescent="0.2">
      <c r="A21347" s="29">
        <v>44378</v>
      </c>
      <c r="B21347" s="24" t="s">
        <v>2</v>
      </c>
      <c r="C21347" s="24" t="s">
        <v>35</v>
      </c>
      <c r="D21347" s="24">
        <v>2.2197248699999999</v>
      </c>
      <c r="E21347" s="24">
        <v>103.15710152</v>
      </c>
      <c r="F21347" s="24">
        <v>16.470120829999999</v>
      </c>
      <c r="G21347" s="24">
        <v>639.76891094999996</v>
      </c>
    </row>
    <row r="21348" spans="1:7" x14ac:dyDescent="0.2">
      <c r="A21348" s="29">
        <v>44378</v>
      </c>
      <c r="B21348" s="24" t="s">
        <v>2</v>
      </c>
      <c r="C21348" s="24" t="s">
        <v>36</v>
      </c>
      <c r="D21348" s="24">
        <v>1.21449439</v>
      </c>
      <c r="E21348" s="24">
        <v>39.420736089999998</v>
      </c>
      <c r="F21348" s="24">
        <v>7.3107640199999997</v>
      </c>
      <c r="G21348" s="24">
        <v>210.01025731999999</v>
      </c>
    </row>
    <row r="21349" spans="1:7" x14ac:dyDescent="0.2">
      <c r="A21349" s="29">
        <v>44378</v>
      </c>
      <c r="B21349" s="24" t="s">
        <v>2</v>
      </c>
      <c r="C21349" s="24" t="s">
        <v>37</v>
      </c>
      <c r="D21349" s="24">
        <v>0.69949686</v>
      </c>
      <c r="E21349" s="24">
        <v>63.838957360000002</v>
      </c>
      <c r="F21349" s="24">
        <v>5.5973841100000001</v>
      </c>
      <c r="G21349" s="24">
        <v>367.79125341999998</v>
      </c>
    </row>
    <row r="21350" spans="1:7" x14ac:dyDescent="0.2">
      <c r="A21350" s="29">
        <v>44378</v>
      </c>
      <c r="B21350" s="24" t="s">
        <v>2</v>
      </c>
      <c r="C21350" s="24" t="s">
        <v>38</v>
      </c>
      <c r="D21350" s="24">
        <v>9.1222460000000005E-2</v>
      </c>
      <c r="E21350" s="24">
        <v>14.82614676</v>
      </c>
      <c r="F21350" s="24">
        <v>0.72977970000000003</v>
      </c>
      <c r="G21350" s="24">
        <v>85.3892077</v>
      </c>
    </row>
    <row r="21351" spans="1:7" x14ac:dyDescent="0.2">
      <c r="A21351" s="29">
        <v>44378</v>
      </c>
      <c r="B21351" s="24" t="s">
        <v>2</v>
      </c>
      <c r="C21351" s="24" t="s">
        <v>39</v>
      </c>
      <c r="D21351" s="24">
        <v>0</v>
      </c>
      <c r="E21351" s="24">
        <v>2.7920302299999999</v>
      </c>
      <c r="F21351" s="24">
        <v>0</v>
      </c>
      <c r="G21351" s="24">
        <v>15.860031429999999</v>
      </c>
    </row>
    <row r="21352" spans="1:7" x14ac:dyDescent="0.2">
      <c r="A21352" s="29">
        <v>44378</v>
      </c>
      <c r="B21352" s="24" t="s">
        <v>2</v>
      </c>
      <c r="C21352" s="24" t="s">
        <v>40</v>
      </c>
      <c r="D21352" s="24">
        <v>0.47501704</v>
      </c>
      <c r="E21352" s="24">
        <v>6.7705025000000001</v>
      </c>
      <c r="F21352" s="24">
        <v>3.4881814200000001</v>
      </c>
      <c r="G21352" s="24">
        <v>41.2466662</v>
      </c>
    </row>
    <row r="21353" spans="1:7" x14ac:dyDescent="0.2">
      <c r="A21353" s="29">
        <v>44378</v>
      </c>
      <c r="B21353" s="24" t="s">
        <v>3</v>
      </c>
      <c r="C21353" s="24" t="s">
        <v>33</v>
      </c>
      <c r="D21353" s="24">
        <v>4.13323135</v>
      </c>
      <c r="E21353" s="24">
        <v>308.23379376000003</v>
      </c>
      <c r="F21353" s="24">
        <v>54.656950940000002</v>
      </c>
      <c r="G21353" s="24">
        <v>4368.4181873300004</v>
      </c>
    </row>
    <row r="21354" spans="1:7" x14ac:dyDescent="0.2">
      <c r="A21354" s="29">
        <v>44378</v>
      </c>
      <c r="B21354" s="24" t="s">
        <v>3</v>
      </c>
      <c r="C21354" s="24" t="s">
        <v>34</v>
      </c>
      <c r="D21354" s="24">
        <v>3.8473449799999999</v>
      </c>
      <c r="E21354" s="24">
        <v>272.96413718000002</v>
      </c>
      <c r="F21354" s="24">
        <v>53.720393770000001</v>
      </c>
      <c r="G21354" s="24">
        <v>3881.3957375499999</v>
      </c>
    </row>
    <row r="21355" spans="1:7" x14ac:dyDescent="0.2">
      <c r="A21355" s="29">
        <v>44378</v>
      </c>
      <c r="B21355" s="24" t="s">
        <v>3</v>
      </c>
      <c r="C21355" s="24" t="s">
        <v>35</v>
      </c>
      <c r="D21355" s="24">
        <v>2.5421011199999999</v>
      </c>
      <c r="E21355" s="24">
        <v>220.94032394000001</v>
      </c>
      <c r="F21355" s="24">
        <v>34.079505740000002</v>
      </c>
      <c r="G21355" s="24">
        <v>3124.46029073</v>
      </c>
    </row>
    <row r="21356" spans="1:7" x14ac:dyDescent="0.2">
      <c r="A21356" s="29">
        <v>44378</v>
      </c>
      <c r="B21356" s="24" t="s">
        <v>3</v>
      </c>
      <c r="C21356" s="24" t="s">
        <v>36</v>
      </c>
      <c r="D21356" s="24">
        <v>0.53262810000000005</v>
      </c>
      <c r="E21356" s="24">
        <v>89.672274590000001</v>
      </c>
      <c r="F21356" s="24">
        <v>8.2001038600000005</v>
      </c>
      <c r="G21356" s="24">
        <v>1269.4934098700001</v>
      </c>
    </row>
    <row r="21357" spans="1:7" x14ac:dyDescent="0.2">
      <c r="A21357" s="29">
        <v>44378</v>
      </c>
      <c r="B21357" s="24" t="s">
        <v>3</v>
      </c>
      <c r="C21357" s="24" t="s">
        <v>37</v>
      </c>
      <c r="D21357" s="24">
        <v>3.5220409400000001</v>
      </c>
      <c r="E21357" s="24">
        <v>117.76565490999999</v>
      </c>
      <c r="F21357" s="24">
        <v>45.374405549999999</v>
      </c>
      <c r="G21357" s="24">
        <v>1660.85746737</v>
      </c>
    </row>
    <row r="21358" spans="1:7" x14ac:dyDescent="0.2">
      <c r="A21358" s="29">
        <v>44378</v>
      </c>
      <c r="B21358" s="24" t="s">
        <v>3</v>
      </c>
      <c r="C21358" s="24" t="s">
        <v>38</v>
      </c>
      <c r="D21358" s="24">
        <v>0</v>
      </c>
      <c r="E21358" s="24">
        <v>25.153057459999999</v>
      </c>
      <c r="F21358" s="24">
        <v>0</v>
      </c>
      <c r="G21358" s="24">
        <v>355.57685731999999</v>
      </c>
    </row>
    <row r="21359" spans="1:7" x14ac:dyDescent="0.2">
      <c r="A21359" s="29">
        <v>44378</v>
      </c>
      <c r="B21359" s="24" t="s">
        <v>3</v>
      </c>
      <c r="C21359" s="24" t="s">
        <v>39</v>
      </c>
      <c r="D21359" s="24">
        <v>0.15348887</v>
      </c>
      <c r="E21359" s="24">
        <v>6.6593879200000003</v>
      </c>
      <c r="F21359" s="24">
        <v>1.68897523</v>
      </c>
      <c r="G21359" s="24">
        <v>95.751753969999996</v>
      </c>
    </row>
    <row r="21360" spans="1:7" x14ac:dyDescent="0.2">
      <c r="A21360" s="29">
        <v>44378</v>
      </c>
      <c r="B21360" s="24" t="s">
        <v>3</v>
      </c>
      <c r="C21360" s="24" t="s">
        <v>40</v>
      </c>
      <c r="D21360" s="24">
        <v>0.61605416999999996</v>
      </c>
      <c r="E21360" s="24">
        <v>18.0193087</v>
      </c>
      <c r="F21360" s="24">
        <v>10.02101416</v>
      </c>
      <c r="G21360" s="24">
        <v>250.67233858</v>
      </c>
    </row>
    <row r="21361" spans="1:7" x14ac:dyDescent="0.2">
      <c r="A21361" s="29">
        <v>44378</v>
      </c>
      <c r="B21361" s="24" t="s">
        <v>4</v>
      </c>
      <c r="C21361" s="24" t="s">
        <v>33</v>
      </c>
      <c r="D21361" s="24">
        <v>21.388601019999999</v>
      </c>
      <c r="E21361" s="24">
        <v>476.41539855000002</v>
      </c>
      <c r="F21361" s="24">
        <v>519.78011923999998</v>
      </c>
      <c r="G21361" s="24">
        <v>10892.61083602</v>
      </c>
    </row>
    <row r="21362" spans="1:7" x14ac:dyDescent="0.2">
      <c r="A21362" s="29">
        <v>44378</v>
      </c>
      <c r="B21362" s="24" t="s">
        <v>4</v>
      </c>
      <c r="C21362" s="24" t="s">
        <v>34</v>
      </c>
      <c r="D21362" s="24">
        <v>16.599234419999998</v>
      </c>
      <c r="E21362" s="24">
        <v>404.58376551999999</v>
      </c>
      <c r="F21362" s="24">
        <v>396.28054211</v>
      </c>
      <c r="G21362" s="24">
        <v>9269.2127199099996</v>
      </c>
    </row>
    <row r="21363" spans="1:7" x14ac:dyDescent="0.2">
      <c r="A21363" s="29">
        <v>44378</v>
      </c>
      <c r="B21363" s="24" t="s">
        <v>4</v>
      </c>
      <c r="C21363" s="24" t="s">
        <v>35</v>
      </c>
      <c r="D21363" s="24">
        <v>11.903466460000001</v>
      </c>
      <c r="E21363" s="24">
        <v>331.85359485999999</v>
      </c>
      <c r="F21363" s="24">
        <v>292.84652765999999</v>
      </c>
      <c r="G21363" s="24">
        <v>7722.77015011</v>
      </c>
    </row>
    <row r="21364" spans="1:7" x14ac:dyDescent="0.2">
      <c r="A21364" s="29">
        <v>44378</v>
      </c>
      <c r="B21364" s="24" t="s">
        <v>4</v>
      </c>
      <c r="C21364" s="24" t="s">
        <v>36</v>
      </c>
      <c r="D21364" s="24">
        <v>3.7972529599999998</v>
      </c>
      <c r="E21364" s="24">
        <v>110.82364837</v>
      </c>
      <c r="F21364" s="24">
        <v>89.802520659999999</v>
      </c>
      <c r="G21364" s="24">
        <v>2569.9178875299999</v>
      </c>
    </row>
    <row r="21365" spans="1:7" x14ac:dyDescent="0.2">
      <c r="A21365" s="29">
        <v>44378</v>
      </c>
      <c r="B21365" s="24" t="s">
        <v>4</v>
      </c>
      <c r="C21365" s="24" t="s">
        <v>37</v>
      </c>
      <c r="D21365" s="24">
        <v>6.9176445199999996</v>
      </c>
      <c r="E21365" s="24">
        <v>183.71283388000001</v>
      </c>
      <c r="F21365" s="24">
        <v>170.47422057</v>
      </c>
      <c r="G21365" s="24">
        <v>4244.6113630600003</v>
      </c>
    </row>
    <row r="21366" spans="1:7" x14ac:dyDescent="0.2">
      <c r="A21366" s="29">
        <v>44378</v>
      </c>
      <c r="B21366" s="24" t="s">
        <v>4</v>
      </c>
      <c r="C21366" s="24" t="s">
        <v>38</v>
      </c>
      <c r="D21366" s="24">
        <v>1.05863749</v>
      </c>
      <c r="E21366" s="24">
        <v>41.496538119999997</v>
      </c>
      <c r="F21366" s="24">
        <v>23.51246888</v>
      </c>
      <c r="G21366" s="24">
        <v>962.20879424999998</v>
      </c>
    </row>
    <row r="21367" spans="1:7" x14ac:dyDescent="0.2">
      <c r="A21367" s="29">
        <v>44378</v>
      </c>
      <c r="B21367" s="24" t="s">
        <v>4</v>
      </c>
      <c r="C21367" s="24" t="s">
        <v>39</v>
      </c>
      <c r="D21367" s="24">
        <v>0.56618964999999999</v>
      </c>
      <c r="E21367" s="24">
        <v>12.05872194</v>
      </c>
      <c r="F21367" s="24">
        <v>14.19623318</v>
      </c>
      <c r="G21367" s="24">
        <v>273.81628107</v>
      </c>
    </row>
    <row r="21368" spans="1:7" x14ac:dyDescent="0.2">
      <c r="A21368" s="29">
        <v>44378</v>
      </c>
      <c r="B21368" s="24" t="s">
        <v>4</v>
      </c>
      <c r="C21368" s="24" t="s">
        <v>40</v>
      </c>
      <c r="D21368" s="24">
        <v>0.67093976</v>
      </c>
      <c r="E21368" s="24">
        <v>23.180786220000002</v>
      </c>
      <c r="F21368" s="24">
        <v>16.000957589999999</v>
      </c>
      <c r="G21368" s="24">
        <v>532.39703737000002</v>
      </c>
    </row>
    <row r="21369" spans="1:7" x14ac:dyDescent="0.2">
      <c r="A21369" s="29">
        <v>44378</v>
      </c>
      <c r="B21369" s="24" t="s">
        <v>5</v>
      </c>
      <c r="C21369" s="24" t="s">
        <v>33</v>
      </c>
      <c r="D21369" s="24">
        <v>32.934850920000002</v>
      </c>
      <c r="E21369" s="24">
        <v>243.07341557999999</v>
      </c>
      <c r="F21369" s="24">
        <v>1022.6049455</v>
      </c>
      <c r="G21369" s="24">
        <v>7474.3949569400002</v>
      </c>
    </row>
    <row r="21370" spans="1:7" x14ac:dyDescent="0.2">
      <c r="A21370" s="29">
        <v>44378</v>
      </c>
      <c r="B21370" s="24" t="s">
        <v>5</v>
      </c>
      <c r="C21370" s="24" t="s">
        <v>34</v>
      </c>
      <c r="D21370" s="24">
        <v>35.130099960000003</v>
      </c>
      <c r="E21370" s="24">
        <v>269.75366098000001</v>
      </c>
      <c r="F21370" s="24">
        <v>1094.55324096</v>
      </c>
      <c r="G21370" s="24">
        <v>8350.6255005999992</v>
      </c>
    </row>
    <row r="21371" spans="1:7" x14ac:dyDescent="0.2">
      <c r="A21371" s="29">
        <v>44378</v>
      </c>
      <c r="B21371" s="24" t="s">
        <v>5</v>
      </c>
      <c r="C21371" s="24" t="s">
        <v>35</v>
      </c>
      <c r="D21371" s="24">
        <v>24.90101628</v>
      </c>
      <c r="E21371" s="24">
        <v>180.83846707999999</v>
      </c>
      <c r="F21371" s="24">
        <v>779.32440874999998</v>
      </c>
      <c r="G21371" s="24">
        <v>5595.4406779399997</v>
      </c>
    </row>
    <row r="21372" spans="1:7" x14ac:dyDescent="0.2">
      <c r="A21372" s="29">
        <v>44378</v>
      </c>
      <c r="B21372" s="24" t="s">
        <v>5</v>
      </c>
      <c r="C21372" s="24" t="s">
        <v>36</v>
      </c>
      <c r="D21372" s="24">
        <v>9.6941001</v>
      </c>
      <c r="E21372" s="24">
        <v>74.907778980000003</v>
      </c>
      <c r="F21372" s="24">
        <v>302.64102446999999</v>
      </c>
      <c r="G21372" s="24">
        <v>2307.3660956899998</v>
      </c>
    </row>
    <row r="21373" spans="1:7" x14ac:dyDescent="0.2">
      <c r="A21373" s="29">
        <v>44378</v>
      </c>
      <c r="B21373" s="24" t="s">
        <v>5</v>
      </c>
      <c r="C21373" s="24" t="s">
        <v>37</v>
      </c>
      <c r="D21373" s="24">
        <v>11.509397760000001</v>
      </c>
      <c r="E21373" s="24">
        <v>102.39530643000001</v>
      </c>
      <c r="F21373" s="24">
        <v>359.27479983000001</v>
      </c>
      <c r="G21373" s="24">
        <v>3163.1938762300001</v>
      </c>
    </row>
    <row r="21374" spans="1:7" x14ac:dyDescent="0.2">
      <c r="A21374" s="29">
        <v>44378</v>
      </c>
      <c r="B21374" s="24" t="s">
        <v>5</v>
      </c>
      <c r="C21374" s="24" t="s">
        <v>38</v>
      </c>
      <c r="D21374" s="24">
        <v>3.5542546000000002</v>
      </c>
      <c r="E21374" s="24">
        <v>23.103093380000001</v>
      </c>
      <c r="F21374" s="24">
        <v>110.59751138999999</v>
      </c>
      <c r="G21374" s="24">
        <v>715.97888906000003</v>
      </c>
    </row>
    <row r="21375" spans="1:7" x14ac:dyDescent="0.2">
      <c r="A21375" s="29">
        <v>44378</v>
      </c>
      <c r="B21375" s="24" t="s">
        <v>5</v>
      </c>
      <c r="C21375" s="24" t="s">
        <v>39</v>
      </c>
      <c r="D21375" s="24">
        <v>0.87052015999999999</v>
      </c>
      <c r="E21375" s="24">
        <v>8.6595938799999992</v>
      </c>
      <c r="F21375" s="24">
        <v>26.982535410000001</v>
      </c>
      <c r="G21375" s="24">
        <v>267.06103045999998</v>
      </c>
    </row>
    <row r="21376" spans="1:7" x14ac:dyDescent="0.2">
      <c r="A21376" s="29">
        <v>44378</v>
      </c>
      <c r="B21376" s="24" t="s">
        <v>5</v>
      </c>
      <c r="C21376" s="24" t="s">
        <v>40</v>
      </c>
      <c r="D21376" s="24">
        <v>1.3451947</v>
      </c>
      <c r="E21376" s="24">
        <v>16.58410396</v>
      </c>
      <c r="F21376" s="24">
        <v>42.473123559999998</v>
      </c>
      <c r="G21376" s="24">
        <v>515.85071917000005</v>
      </c>
    </row>
    <row r="21377" spans="1:7" x14ac:dyDescent="0.2">
      <c r="A21377" s="29">
        <v>44378</v>
      </c>
      <c r="B21377" s="24" t="s">
        <v>6</v>
      </c>
      <c r="C21377" s="24" t="s">
        <v>33</v>
      </c>
      <c r="D21377" s="24">
        <v>1088.17392677</v>
      </c>
      <c r="E21377" s="24">
        <v>0</v>
      </c>
      <c r="F21377" s="24">
        <v>40558.644039669998</v>
      </c>
      <c r="G21377" s="24">
        <v>0</v>
      </c>
    </row>
    <row r="21378" spans="1:7" x14ac:dyDescent="0.2">
      <c r="A21378" s="29">
        <v>44378</v>
      </c>
      <c r="B21378" s="24" t="s">
        <v>6</v>
      </c>
      <c r="C21378" s="24" t="s">
        <v>34</v>
      </c>
      <c r="D21378" s="24">
        <v>858.81322509999995</v>
      </c>
      <c r="E21378" s="24">
        <v>0</v>
      </c>
      <c r="F21378" s="24">
        <v>32204.424423740002</v>
      </c>
      <c r="G21378" s="24">
        <v>0</v>
      </c>
    </row>
    <row r="21379" spans="1:7" x14ac:dyDescent="0.2">
      <c r="A21379" s="29">
        <v>44378</v>
      </c>
      <c r="B21379" s="24" t="s">
        <v>6</v>
      </c>
      <c r="C21379" s="24" t="s">
        <v>35</v>
      </c>
      <c r="D21379" s="24">
        <v>700.48140612999998</v>
      </c>
      <c r="E21379" s="24">
        <v>0</v>
      </c>
      <c r="F21379" s="24">
        <v>26183.283852330002</v>
      </c>
      <c r="G21379" s="24">
        <v>0</v>
      </c>
    </row>
    <row r="21380" spans="1:7" x14ac:dyDescent="0.2">
      <c r="A21380" s="29">
        <v>44378</v>
      </c>
      <c r="B21380" s="24" t="s">
        <v>6</v>
      </c>
      <c r="C21380" s="24" t="s">
        <v>36</v>
      </c>
      <c r="D21380" s="24">
        <v>233.24500107</v>
      </c>
      <c r="E21380" s="24">
        <v>0</v>
      </c>
      <c r="F21380" s="24">
        <v>8726.2959827300001</v>
      </c>
      <c r="G21380" s="24">
        <v>0</v>
      </c>
    </row>
    <row r="21381" spans="1:7" x14ac:dyDescent="0.2">
      <c r="A21381" s="29">
        <v>44378</v>
      </c>
      <c r="B21381" s="24" t="s">
        <v>6</v>
      </c>
      <c r="C21381" s="24" t="s">
        <v>37</v>
      </c>
      <c r="D21381" s="24">
        <v>310.16162379000002</v>
      </c>
      <c r="E21381" s="24">
        <v>0</v>
      </c>
      <c r="F21381" s="24">
        <v>11577.216496339999</v>
      </c>
      <c r="G21381" s="24">
        <v>0</v>
      </c>
    </row>
    <row r="21382" spans="1:7" x14ac:dyDescent="0.2">
      <c r="A21382" s="29">
        <v>44378</v>
      </c>
      <c r="B21382" s="24" t="s">
        <v>6</v>
      </c>
      <c r="C21382" s="24" t="s">
        <v>38</v>
      </c>
      <c r="D21382" s="24">
        <v>71.299534140000006</v>
      </c>
      <c r="E21382" s="24">
        <v>0</v>
      </c>
      <c r="F21382" s="24">
        <v>2670.0291952100001</v>
      </c>
      <c r="G21382" s="24">
        <v>0</v>
      </c>
    </row>
    <row r="21383" spans="1:7" x14ac:dyDescent="0.2">
      <c r="A21383" s="29">
        <v>44378</v>
      </c>
      <c r="B21383" s="24" t="s">
        <v>6</v>
      </c>
      <c r="C21383" s="24" t="s">
        <v>39</v>
      </c>
      <c r="D21383" s="24">
        <v>42.445895729999997</v>
      </c>
      <c r="E21383" s="24">
        <v>0</v>
      </c>
      <c r="F21383" s="24">
        <v>1586.3624675900001</v>
      </c>
      <c r="G21383" s="24">
        <v>0</v>
      </c>
    </row>
    <row r="21384" spans="1:7" x14ac:dyDescent="0.2">
      <c r="A21384" s="29">
        <v>44378</v>
      </c>
      <c r="B21384" s="24" t="s">
        <v>6</v>
      </c>
      <c r="C21384" s="24" t="s">
        <v>40</v>
      </c>
      <c r="D21384" s="24">
        <v>86.281518289999994</v>
      </c>
      <c r="E21384" s="24">
        <v>0</v>
      </c>
      <c r="F21384" s="24">
        <v>3216.1558598900001</v>
      </c>
      <c r="G21384" s="24">
        <v>0</v>
      </c>
    </row>
    <row r="21385" spans="1:7" x14ac:dyDescent="0.2">
      <c r="A21385" s="29">
        <v>44378</v>
      </c>
      <c r="B21385" s="24" t="s">
        <v>7</v>
      </c>
      <c r="C21385" s="24" t="s">
        <v>33</v>
      </c>
      <c r="D21385" s="24">
        <v>1050.87691498</v>
      </c>
      <c r="E21385" s="24">
        <v>0</v>
      </c>
      <c r="F21385" s="24">
        <v>42261.165825789998</v>
      </c>
      <c r="G21385" s="24">
        <v>0</v>
      </c>
    </row>
    <row r="21386" spans="1:7" x14ac:dyDescent="0.2">
      <c r="A21386" s="29">
        <v>44378</v>
      </c>
      <c r="B21386" s="24" t="s">
        <v>7</v>
      </c>
      <c r="C21386" s="24" t="s">
        <v>34</v>
      </c>
      <c r="D21386" s="24">
        <v>793.89425706999998</v>
      </c>
      <c r="E21386" s="24">
        <v>0</v>
      </c>
      <c r="F21386" s="24">
        <v>31943.527736</v>
      </c>
      <c r="G21386" s="24">
        <v>0</v>
      </c>
    </row>
    <row r="21387" spans="1:7" x14ac:dyDescent="0.2">
      <c r="A21387" s="29">
        <v>44378</v>
      </c>
      <c r="B21387" s="24" t="s">
        <v>7</v>
      </c>
      <c r="C21387" s="24" t="s">
        <v>35</v>
      </c>
      <c r="D21387" s="24">
        <v>559.78495047000001</v>
      </c>
      <c r="E21387" s="24">
        <v>0</v>
      </c>
      <c r="F21387" s="24">
        <v>22578.37070019</v>
      </c>
      <c r="G21387" s="24">
        <v>0</v>
      </c>
    </row>
    <row r="21388" spans="1:7" x14ac:dyDescent="0.2">
      <c r="A21388" s="29">
        <v>44378</v>
      </c>
      <c r="B21388" s="24" t="s">
        <v>7</v>
      </c>
      <c r="C21388" s="24" t="s">
        <v>36</v>
      </c>
      <c r="D21388" s="24">
        <v>173.02007294000001</v>
      </c>
      <c r="E21388" s="24">
        <v>0</v>
      </c>
      <c r="F21388" s="24">
        <v>6984.3096129799997</v>
      </c>
      <c r="G21388" s="24">
        <v>0</v>
      </c>
    </row>
    <row r="21389" spans="1:7" x14ac:dyDescent="0.2">
      <c r="A21389" s="29">
        <v>44378</v>
      </c>
      <c r="B21389" s="24" t="s">
        <v>7</v>
      </c>
      <c r="C21389" s="24" t="s">
        <v>37</v>
      </c>
      <c r="D21389" s="24">
        <v>315.54787037</v>
      </c>
      <c r="E21389" s="24">
        <v>0</v>
      </c>
      <c r="F21389" s="24">
        <v>12738.83502694</v>
      </c>
      <c r="G21389" s="24">
        <v>0</v>
      </c>
    </row>
    <row r="21390" spans="1:7" x14ac:dyDescent="0.2">
      <c r="A21390" s="29">
        <v>44378</v>
      </c>
      <c r="B21390" s="24" t="s">
        <v>7</v>
      </c>
      <c r="C21390" s="24" t="s">
        <v>38</v>
      </c>
      <c r="D21390" s="24">
        <v>56.143289920000001</v>
      </c>
      <c r="E21390" s="24">
        <v>0</v>
      </c>
      <c r="F21390" s="24">
        <v>2269.2056981199999</v>
      </c>
      <c r="G21390" s="24">
        <v>0</v>
      </c>
    </row>
    <row r="21391" spans="1:7" x14ac:dyDescent="0.2">
      <c r="A21391" s="29">
        <v>44378</v>
      </c>
      <c r="B21391" s="24" t="s">
        <v>7</v>
      </c>
      <c r="C21391" s="24" t="s">
        <v>39</v>
      </c>
      <c r="D21391" s="24">
        <v>28.097182249999999</v>
      </c>
      <c r="E21391" s="24">
        <v>0</v>
      </c>
      <c r="F21391" s="24">
        <v>1135.3020242299999</v>
      </c>
      <c r="G21391" s="24">
        <v>0</v>
      </c>
    </row>
    <row r="21392" spans="1:7" x14ac:dyDescent="0.2">
      <c r="A21392" s="29">
        <v>44378</v>
      </c>
      <c r="B21392" s="24" t="s">
        <v>7</v>
      </c>
      <c r="C21392" s="24" t="s">
        <v>40</v>
      </c>
      <c r="D21392" s="24">
        <v>57.816735620000003</v>
      </c>
      <c r="E21392" s="24">
        <v>0</v>
      </c>
      <c r="F21392" s="24">
        <v>2326.9196729300002</v>
      </c>
      <c r="G21392" s="24">
        <v>0</v>
      </c>
    </row>
    <row r="21393" spans="1:7" x14ac:dyDescent="0.2">
      <c r="A21393" s="29">
        <v>44378</v>
      </c>
      <c r="B21393" s="24" t="s">
        <v>8</v>
      </c>
      <c r="C21393" s="24" t="s">
        <v>33</v>
      </c>
      <c r="D21393" s="24">
        <v>221.68614188000001</v>
      </c>
      <c r="E21393" s="24">
        <v>0</v>
      </c>
      <c r="F21393" s="24">
        <v>10162.93495017</v>
      </c>
      <c r="G21393" s="24">
        <v>0</v>
      </c>
    </row>
    <row r="21394" spans="1:7" x14ac:dyDescent="0.2">
      <c r="A21394" s="29">
        <v>44378</v>
      </c>
      <c r="B21394" s="24" t="s">
        <v>8</v>
      </c>
      <c r="C21394" s="24" t="s">
        <v>34</v>
      </c>
      <c r="D21394" s="24">
        <v>203.44926846999999</v>
      </c>
      <c r="E21394" s="24">
        <v>0</v>
      </c>
      <c r="F21394" s="24">
        <v>9321.8338220700007</v>
      </c>
      <c r="G21394" s="24">
        <v>0</v>
      </c>
    </row>
    <row r="21395" spans="1:7" x14ac:dyDescent="0.2">
      <c r="A21395" s="29">
        <v>44378</v>
      </c>
      <c r="B21395" s="24" t="s">
        <v>8</v>
      </c>
      <c r="C21395" s="24" t="s">
        <v>35</v>
      </c>
      <c r="D21395" s="24">
        <v>153.86795785999999</v>
      </c>
      <c r="E21395" s="24">
        <v>0</v>
      </c>
      <c r="F21395" s="24">
        <v>7069.4193436899996</v>
      </c>
      <c r="G21395" s="24">
        <v>0</v>
      </c>
    </row>
    <row r="21396" spans="1:7" x14ac:dyDescent="0.2">
      <c r="A21396" s="29">
        <v>44378</v>
      </c>
      <c r="B21396" s="24" t="s">
        <v>8</v>
      </c>
      <c r="C21396" s="24" t="s">
        <v>36</v>
      </c>
      <c r="D21396" s="24">
        <v>49.665760720000002</v>
      </c>
      <c r="E21396" s="24">
        <v>0</v>
      </c>
      <c r="F21396" s="24">
        <v>2270.3728040800002</v>
      </c>
      <c r="G21396" s="24">
        <v>0</v>
      </c>
    </row>
    <row r="21397" spans="1:7" x14ac:dyDescent="0.2">
      <c r="A21397" s="29">
        <v>44378</v>
      </c>
      <c r="B21397" s="24" t="s">
        <v>8</v>
      </c>
      <c r="C21397" s="24" t="s">
        <v>37</v>
      </c>
      <c r="D21397" s="24">
        <v>100.1485759</v>
      </c>
      <c r="E21397" s="24">
        <v>0</v>
      </c>
      <c r="F21397" s="24">
        <v>4612.1389686000002</v>
      </c>
      <c r="G21397" s="24">
        <v>0</v>
      </c>
    </row>
    <row r="21398" spans="1:7" x14ac:dyDescent="0.2">
      <c r="A21398" s="29">
        <v>44378</v>
      </c>
      <c r="B21398" s="24" t="s">
        <v>8</v>
      </c>
      <c r="C21398" s="24" t="s">
        <v>38</v>
      </c>
      <c r="D21398" s="24">
        <v>13.516753980000001</v>
      </c>
      <c r="E21398" s="24">
        <v>0</v>
      </c>
      <c r="F21398" s="24">
        <v>622.46180616000004</v>
      </c>
      <c r="G21398" s="24">
        <v>0</v>
      </c>
    </row>
    <row r="21399" spans="1:7" x14ac:dyDescent="0.2">
      <c r="A21399" s="29">
        <v>44378</v>
      </c>
      <c r="B21399" s="24" t="s">
        <v>8</v>
      </c>
      <c r="C21399" s="24" t="s">
        <v>39</v>
      </c>
      <c r="D21399" s="24">
        <v>8.2585765599999998</v>
      </c>
      <c r="E21399" s="24">
        <v>0</v>
      </c>
      <c r="F21399" s="24">
        <v>380.27495709999999</v>
      </c>
      <c r="G21399" s="24">
        <v>0</v>
      </c>
    </row>
    <row r="21400" spans="1:7" x14ac:dyDescent="0.2">
      <c r="A21400" s="29">
        <v>44378</v>
      </c>
      <c r="B21400" s="24" t="s">
        <v>8</v>
      </c>
      <c r="C21400" s="24" t="s">
        <v>40</v>
      </c>
      <c r="D21400" s="24">
        <v>13.500888399999999</v>
      </c>
      <c r="E21400" s="24">
        <v>0</v>
      </c>
      <c r="F21400" s="24">
        <v>618.80971294000005</v>
      </c>
      <c r="G21400" s="24">
        <v>0</v>
      </c>
    </row>
    <row r="21401" spans="1:7" x14ac:dyDescent="0.2">
      <c r="A21401" s="29">
        <v>44378</v>
      </c>
      <c r="B21401" s="24" t="s">
        <v>9</v>
      </c>
      <c r="C21401" s="24" t="s">
        <v>33</v>
      </c>
      <c r="D21401" s="24">
        <v>271.18239982</v>
      </c>
      <c r="E21401" s="24">
        <v>0</v>
      </c>
      <c r="F21401" s="24">
        <v>13899.676028809999</v>
      </c>
      <c r="G21401" s="24">
        <v>0</v>
      </c>
    </row>
    <row r="21402" spans="1:7" x14ac:dyDescent="0.2">
      <c r="A21402" s="29">
        <v>44378</v>
      </c>
      <c r="B21402" s="24" t="s">
        <v>9</v>
      </c>
      <c r="C21402" s="24" t="s">
        <v>34</v>
      </c>
      <c r="D21402" s="24">
        <v>252.45997245999999</v>
      </c>
      <c r="E21402" s="24">
        <v>0</v>
      </c>
      <c r="F21402" s="24">
        <v>13011.657946310001</v>
      </c>
      <c r="G21402" s="24">
        <v>0</v>
      </c>
    </row>
    <row r="21403" spans="1:7" x14ac:dyDescent="0.2">
      <c r="A21403" s="29">
        <v>44378</v>
      </c>
      <c r="B21403" s="24" t="s">
        <v>9</v>
      </c>
      <c r="C21403" s="24" t="s">
        <v>35</v>
      </c>
      <c r="D21403" s="24">
        <v>203.35775623999999</v>
      </c>
      <c r="E21403" s="24">
        <v>0</v>
      </c>
      <c r="F21403" s="24">
        <v>10445.810333040001</v>
      </c>
      <c r="G21403" s="24">
        <v>0</v>
      </c>
    </row>
    <row r="21404" spans="1:7" x14ac:dyDescent="0.2">
      <c r="A21404" s="29">
        <v>44378</v>
      </c>
      <c r="B21404" s="24" t="s">
        <v>9</v>
      </c>
      <c r="C21404" s="24" t="s">
        <v>36</v>
      </c>
      <c r="D21404" s="24">
        <v>61.105165829999997</v>
      </c>
      <c r="E21404" s="24">
        <v>0</v>
      </c>
      <c r="F21404" s="24">
        <v>3143.5670122500001</v>
      </c>
      <c r="G21404" s="24">
        <v>0</v>
      </c>
    </row>
    <row r="21405" spans="1:7" x14ac:dyDescent="0.2">
      <c r="A21405" s="29">
        <v>44378</v>
      </c>
      <c r="B21405" s="24" t="s">
        <v>9</v>
      </c>
      <c r="C21405" s="24" t="s">
        <v>37</v>
      </c>
      <c r="D21405" s="24">
        <v>113.96016062</v>
      </c>
      <c r="E21405" s="24">
        <v>0</v>
      </c>
      <c r="F21405" s="24">
        <v>5922.6524267000004</v>
      </c>
      <c r="G21405" s="24">
        <v>0</v>
      </c>
    </row>
    <row r="21406" spans="1:7" x14ac:dyDescent="0.2">
      <c r="A21406" s="29">
        <v>44378</v>
      </c>
      <c r="B21406" s="24" t="s">
        <v>9</v>
      </c>
      <c r="C21406" s="24" t="s">
        <v>38</v>
      </c>
      <c r="D21406" s="24">
        <v>15.57293078</v>
      </c>
      <c r="E21406" s="24">
        <v>0</v>
      </c>
      <c r="F21406" s="24">
        <v>797.50211853999997</v>
      </c>
      <c r="G21406" s="24">
        <v>0</v>
      </c>
    </row>
    <row r="21407" spans="1:7" x14ac:dyDescent="0.2">
      <c r="A21407" s="29">
        <v>44378</v>
      </c>
      <c r="B21407" s="24" t="s">
        <v>9</v>
      </c>
      <c r="C21407" s="24" t="s">
        <v>39</v>
      </c>
      <c r="D21407" s="24">
        <v>10.10044577</v>
      </c>
      <c r="E21407" s="24">
        <v>0</v>
      </c>
      <c r="F21407" s="24">
        <v>525.31840287</v>
      </c>
      <c r="G21407" s="24">
        <v>0</v>
      </c>
    </row>
    <row r="21408" spans="1:7" x14ac:dyDescent="0.2">
      <c r="A21408" s="29">
        <v>44378</v>
      </c>
      <c r="B21408" s="24" t="s">
        <v>9</v>
      </c>
      <c r="C21408" s="24" t="s">
        <v>40</v>
      </c>
      <c r="D21408" s="24">
        <v>13.688851379999999</v>
      </c>
      <c r="E21408" s="24">
        <v>0</v>
      </c>
      <c r="F21408" s="24">
        <v>704.19182418000003</v>
      </c>
      <c r="G21408" s="24">
        <v>0</v>
      </c>
    </row>
    <row r="21409" spans="1:7" x14ac:dyDescent="0.2">
      <c r="A21409" s="29">
        <v>44378</v>
      </c>
      <c r="B21409" s="24" t="s">
        <v>10</v>
      </c>
      <c r="C21409" s="24" t="s">
        <v>33</v>
      </c>
      <c r="D21409" s="24">
        <v>128.21367420000001</v>
      </c>
      <c r="E21409" s="24">
        <v>0</v>
      </c>
      <c r="F21409" s="24">
        <v>7774.2912643099999</v>
      </c>
      <c r="G21409" s="24">
        <v>0</v>
      </c>
    </row>
    <row r="21410" spans="1:7" x14ac:dyDescent="0.2">
      <c r="A21410" s="29">
        <v>44378</v>
      </c>
      <c r="B21410" s="24" t="s">
        <v>10</v>
      </c>
      <c r="C21410" s="24" t="s">
        <v>34</v>
      </c>
      <c r="D21410" s="24">
        <v>78.703403399999999</v>
      </c>
      <c r="E21410" s="24">
        <v>0</v>
      </c>
      <c r="F21410" s="24">
        <v>4800.9874952500004</v>
      </c>
      <c r="G21410" s="24">
        <v>0</v>
      </c>
    </row>
    <row r="21411" spans="1:7" x14ac:dyDescent="0.2">
      <c r="A21411" s="29">
        <v>44378</v>
      </c>
      <c r="B21411" s="24" t="s">
        <v>10</v>
      </c>
      <c r="C21411" s="24" t="s">
        <v>35</v>
      </c>
      <c r="D21411" s="24">
        <v>85.514441410000003</v>
      </c>
      <c r="E21411" s="24">
        <v>0</v>
      </c>
      <c r="F21411" s="24">
        <v>5199.2732315900003</v>
      </c>
      <c r="G21411" s="24">
        <v>0</v>
      </c>
    </row>
    <row r="21412" spans="1:7" x14ac:dyDescent="0.2">
      <c r="A21412" s="29">
        <v>44378</v>
      </c>
      <c r="B21412" s="24" t="s">
        <v>10</v>
      </c>
      <c r="C21412" s="24" t="s">
        <v>36</v>
      </c>
      <c r="D21412" s="24">
        <v>24.290595230000001</v>
      </c>
      <c r="E21412" s="24">
        <v>0</v>
      </c>
      <c r="F21412" s="24">
        <v>1474.73709214</v>
      </c>
      <c r="G21412" s="24">
        <v>0</v>
      </c>
    </row>
    <row r="21413" spans="1:7" x14ac:dyDescent="0.2">
      <c r="A21413" s="29">
        <v>44378</v>
      </c>
      <c r="B21413" s="24" t="s">
        <v>10</v>
      </c>
      <c r="C21413" s="24" t="s">
        <v>37</v>
      </c>
      <c r="D21413" s="24">
        <v>52.581687209999998</v>
      </c>
      <c r="E21413" s="24">
        <v>0</v>
      </c>
      <c r="F21413" s="24">
        <v>3221.0267153</v>
      </c>
      <c r="G21413" s="24">
        <v>0</v>
      </c>
    </row>
    <row r="21414" spans="1:7" x14ac:dyDescent="0.2">
      <c r="A21414" s="29">
        <v>44378</v>
      </c>
      <c r="B21414" s="24" t="s">
        <v>10</v>
      </c>
      <c r="C21414" s="24" t="s">
        <v>38</v>
      </c>
      <c r="D21414" s="24">
        <v>4.9596388500000002</v>
      </c>
      <c r="E21414" s="24">
        <v>0</v>
      </c>
      <c r="F21414" s="24">
        <v>300.93003335999998</v>
      </c>
      <c r="G21414" s="24">
        <v>0</v>
      </c>
    </row>
    <row r="21415" spans="1:7" x14ac:dyDescent="0.2">
      <c r="A21415" s="29">
        <v>44378</v>
      </c>
      <c r="B21415" s="24" t="s">
        <v>10</v>
      </c>
      <c r="C21415" s="24" t="s">
        <v>39</v>
      </c>
      <c r="D21415" s="24">
        <v>4.3344501700000002</v>
      </c>
      <c r="E21415" s="24">
        <v>0</v>
      </c>
      <c r="F21415" s="24">
        <v>263.96861725000002</v>
      </c>
      <c r="G21415" s="24">
        <v>0</v>
      </c>
    </row>
    <row r="21416" spans="1:7" x14ac:dyDescent="0.2">
      <c r="A21416" s="29">
        <v>44378</v>
      </c>
      <c r="B21416" s="24" t="s">
        <v>10</v>
      </c>
      <c r="C21416" s="24" t="s">
        <v>40</v>
      </c>
      <c r="D21416" s="24">
        <v>4.2175110599999996</v>
      </c>
      <c r="E21416" s="24">
        <v>0</v>
      </c>
      <c r="F21416" s="24">
        <v>257.60060486999998</v>
      </c>
      <c r="G21416" s="24">
        <v>0</v>
      </c>
    </row>
    <row r="21417" spans="1:7" x14ac:dyDescent="0.2">
      <c r="A21417" s="29">
        <v>44378</v>
      </c>
      <c r="B21417" s="24" t="s">
        <v>11</v>
      </c>
      <c r="C21417" s="24" t="s">
        <v>33</v>
      </c>
      <c r="D21417" s="24">
        <v>57.236482330000001</v>
      </c>
      <c r="E21417" s="24">
        <v>0</v>
      </c>
      <c r="F21417" s="24">
        <v>4275.9304622400005</v>
      </c>
      <c r="G21417" s="24">
        <v>0</v>
      </c>
    </row>
    <row r="21418" spans="1:7" x14ac:dyDescent="0.2">
      <c r="A21418" s="29">
        <v>44378</v>
      </c>
      <c r="B21418" s="24" t="s">
        <v>11</v>
      </c>
      <c r="C21418" s="24" t="s">
        <v>34</v>
      </c>
      <c r="D21418" s="24">
        <v>45.525235389999999</v>
      </c>
      <c r="E21418" s="24">
        <v>0</v>
      </c>
      <c r="F21418" s="24">
        <v>3582.5622882399998</v>
      </c>
      <c r="G21418" s="24">
        <v>0</v>
      </c>
    </row>
    <row r="21419" spans="1:7" x14ac:dyDescent="0.2">
      <c r="A21419" s="29">
        <v>44378</v>
      </c>
      <c r="B21419" s="24" t="s">
        <v>11</v>
      </c>
      <c r="C21419" s="24" t="s">
        <v>35</v>
      </c>
      <c r="D21419" s="24">
        <v>63.209202580000003</v>
      </c>
      <c r="E21419" s="24">
        <v>0</v>
      </c>
      <c r="F21419" s="24">
        <v>4922.0422564700002</v>
      </c>
      <c r="G21419" s="24">
        <v>0</v>
      </c>
    </row>
    <row r="21420" spans="1:7" x14ac:dyDescent="0.2">
      <c r="A21420" s="29">
        <v>44378</v>
      </c>
      <c r="B21420" s="24" t="s">
        <v>11</v>
      </c>
      <c r="C21420" s="24" t="s">
        <v>36</v>
      </c>
      <c r="D21420" s="24">
        <v>15.047013590000001</v>
      </c>
      <c r="E21420" s="24">
        <v>0</v>
      </c>
      <c r="F21420" s="24">
        <v>1226.58026707</v>
      </c>
      <c r="G21420" s="24">
        <v>0</v>
      </c>
    </row>
    <row r="21421" spans="1:7" x14ac:dyDescent="0.2">
      <c r="A21421" s="29">
        <v>44378</v>
      </c>
      <c r="B21421" s="24" t="s">
        <v>11</v>
      </c>
      <c r="C21421" s="24" t="s">
        <v>37</v>
      </c>
      <c r="D21421" s="24">
        <v>53.030313470000003</v>
      </c>
      <c r="E21421" s="24">
        <v>0</v>
      </c>
      <c r="F21421" s="24">
        <v>4300.0786845100001</v>
      </c>
      <c r="G21421" s="24">
        <v>0</v>
      </c>
    </row>
    <row r="21422" spans="1:7" x14ac:dyDescent="0.2">
      <c r="A21422" s="29">
        <v>44378</v>
      </c>
      <c r="B21422" s="24" t="s">
        <v>11</v>
      </c>
      <c r="C21422" s="24" t="s">
        <v>38</v>
      </c>
      <c r="D21422" s="24">
        <v>4.88165228</v>
      </c>
      <c r="E21422" s="24">
        <v>0</v>
      </c>
      <c r="F21422" s="24">
        <v>384.50178653</v>
      </c>
      <c r="G21422" s="24">
        <v>0</v>
      </c>
    </row>
    <row r="21423" spans="1:7" x14ac:dyDescent="0.2">
      <c r="A21423" s="29">
        <v>44378</v>
      </c>
      <c r="B21423" s="24" t="s">
        <v>11</v>
      </c>
      <c r="C21423" s="24" t="s">
        <v>39</v>
      </c>
      <c r="D21423" s="24">
        <v>4.8274250500000004</v>
      </c>
      <c r="E21423" s="24">
        <v>0</v>
      </c>
      <c r="F21423" s="24">
        <v>378.50898103999998</v>
      </c>
      <c r="G21423" s="24">
        <v>0</v>
      </c>
    </row>
    <row r="21424" spans="1:7" x14ac:dyDescent="0.2">
      <c r="A21424" s="29">
        <v>44378</v>
      </c>
      <c r="B21424" s="24" t="s">
        <v>11</v>
      </c>
      <c r="C21424" s="24" t="s">
        <v>40</v>
      </c>
      <c r="D21424" s="24">
        <v>1.0135807999999999</v>
      </c>
      <c r="E21424" s="24">
        <v>0</v>
      </c>
      <c r="F21424" s="24">
        <v>82.817013470000006</v>
      </c>
      <c r="G21424" s="24">
        <v>0</v>
      </c>
    </row>
    <row r="21425" spans="1:7" x14ac:dyDescent="0.2">
      <c r="A21425" s="29">
        <v>44409</v>
      </c>
      <c r="B21425" s="24" t="s">
        <v>13</v>
      </c>
      <c r="C21425" s="24" t="s">
        <v>33</v>
      </c>
      <c r="D21425" s="24">
        <v>0.56997975999999995</v>
      </c>
      <c r="E21425" s="24">
        <v>6.9936508699999997</v>
      </c>
      <c r="F21425" s="24">
        <v>0</v>
      </c>
      <c r="G21425" s="24">
        <v>0</v>
      </c>
    </row>
    <row r="21426" spans="1:7" x14ac:dyDescent="0.2">
      <c r="A21426" s="29">
        <v>44409</v>
      </c>
      <c r="B21426" s="24" t="s">
        <v>13</v>
      </c>
      <c r="C21426" s="24" t="s">
        <v>34</v>
      </c>
      <c r="D21426" s="24">
        <v>0</v>
      </c>
      <c r="E21426" s="24">
        <v>5.42360401</v>
      </c>
      <c r="F21426" s="24">
        <v>0</v>
      </c>
      <c r="G21426" s="24">
        <v>0</v>
      </c>
    </row>
    <row r="21427" spans="1:7" x14ac:dyDescent="0.2">
      <c r="A21427" s="29">
        <v>44409</v>
      </c>
      <c r="B21427" s="24" t="s">
        <v>13</v>
      </c>
      <c r="C21427" s="24" t="s">
        <v>35</v>
      </c>
      <c r="D21427" s="24">
        <v>0</v>
      </c>
      <c r="E21427" s="24">
        <v>3.9136979900000002</v>
      </c>
      <c r="F21427" s="24">
        <v>0</v>
      </c>
      <c r="G21427" s="24">
        <v>0</v>
      </c>
    </row>
    <row r="21428" spans="1:7" x14ac:dyDescent="0.2">
      <c r="A21428" s="29">
        <v>44409</v>
      </c>
      <c r="B21428" s="24" t="s">
        <v>13</v>
      </c>
      <c r="C21428" s="24" t="s">
        <v>36</v>
      </c>
      <c r="D21428" s="24">
        <v>7.2946599999999997E-3</v>
      </c>
      <c r="E21428" s="24">
        <v>3.32444337</v>
      </c>
      <c r="F21428" s="24">
        <v>0</v>
      </c>
      <c r="G21428" s="24">
        <v>0</v>
      </c>
    </row>
    <row r="21429" spans="1:7" x14ac:dyDescent="0.2">
      <c r="A21429" s="29">
        <v>44409</v>
      </c>
      <c r="B21429" s="24" t="s">
        <v>13</v>
      </c>
      <c r="C21429" s="24" t="s">
        <v>37</v>
      </c>
      <c r="D21429" s="24">
        <v>0.40364731999999998</v>
      </c>
      <c r="E21429" s="24">
        <v>3.0749720900000002</v>
      </c>
      <c r="F21429" s="24">
        <v>0</v>
      </c>
      <c r="G21429" s="24">
        <v>0</v>
      </c>
    </row>
    <row r="21430" spans="1:7" x14ac:dyDescent="0.2">
      <c r="A21430" s="29">
        <v>44409</v>
      </c>
      <c r="B21430" s="24" t="s">
        <v>13</v>
      </c>
      <c r="C21430" s="24" t="s">
        <v>38</v>
      </c>
      <c r="D21430" s="24">
        <v>0</v>
      </c>
      <c r="E21430" s="24">
        <v>0.79958633000000001</v>
      </c>
      <c r="F21430" s="24">
        <v>0</v>
      </c>
      <c r="G21430" s="24">
        <v>0</v>
      </c>
    </row>
    <row r="21431" spans="1:7" x14ac:dyDescent="0.2">
      <c r="A21431" s="29">
        <v>44409</v>
      </c>
      <c r="B21431" s="24" t="s">
        <v>13</v>
      </c>
      <c r="C21431" s="24" t="s">
        <v>39</v>
      </c>
      <c r="D21431" s="24">
        <v>0</v>
      </c>
      <c r="E21431" s="24">
        <v>0.21158772000000001</v>
      </c>
      <c r="F21431" s="24">
        <v>0</v>
      </c>
      <c r="G21431" s="24">
        <v>0</v>
      </c>
    </row>
    <row r="21432" spans="1:7" x14ac:dyDescent="0.2">
      <c r="A21432" s="29">
        <v>44409</v>
      </c>
      <c r="B21432" s="24" t="s">
        <v>13</v>
      </c>
      <c r="C21432" s="24" t="s">
        <v>40</v>
      </c>
      <c r="D21432" s="24">
        <v>0</v>
      </c>
      <c r="E21432" s="24">
        <v>0.67168578999999995</v>
      </c>
      <c r="F21432" s="24">
        <v>0</v>
      </c>
      <c r="G21432" s="24">
        <v>0</v>
      </c>
    </row>
    <row r="21433" spans="1:7" x14ac:dyDescent="0.2">
      <c r="A21433" s="29">
        <v>44409</v>
      </c>
      <c r="B21433" s="24" t="s">
        <v>2</v>
      </c>
      <c r="C21433" s="24" t="s">
        <v>33</v>
      </c>
      <c r="D21433" s="24">
        <v>3.5380979799999999</v>
      </c>
      <c r="E21433" s="24">
        <v>144.71008187999999</v>
      </c>
      <c r="F21433" s="24">
        <v>21.607211320000001</v>
      </c>
      <c r="G21433" s="24">
        <v>862.85315674000003</v>
      </c>
    </row>
    <row r="21434" spans="1:7" x14ac:dyDescent="0.2">
      <c r="A21434" s="29">
        <v>44409</v>
      </c>
      <c r="B21434" s="24" t="s">
        <v>2</v>
      </c>
      <c r="C21434" s="24" t="s">
        <v>34</v>
      </c>
      <c r="D21434" s="24">
        <v>3.4339776400000002</v>
      </c>
      <c r="E21434" s="24">
        <v>146.01479083999999</v>
      </c>
      <c r="F21434" s="24">
        <v>28.024237209999999</v>
      </c>
      <c r="G21434" s="24">
        <v>845.33122078999997</v>
      </c>
    </row>
    <row r="21435" spans="1:7" x14ac:dyDescent="0.2">
      <c r="A21435" s="29">
        <v>44409</v>
      </c>
      <c r="B21435" s="24" t="s">
        <v>2</v>
      </c>
      <c r="C21435" s="24" t="s">
        <v>35</v>
      </c>
      <c r="D21435" s="24">
        <v>3.3510567899999999</v>
      </c>
      <c r="E21435" s="24">
        <v>108.27614797</v>
      </c>
      <c r="F21435" s="24">
        <v>15.24219139</v>
      </c>
      <c r="G21435" s="24">
        <v>675.70569341999999</v>
      </c>
    </row>
    <row r="21436" spans="1:7" x14ac:dyDescent="0.2">
      <c r="A21436" s="29">
        <v>44409</v>
      </c>
      <c r="B21436" s="24" t="s">
        <v>2</v>
      </c>
      <c r="C21436" s="24" t="s">
        <v>36</v>
      </c>
      <c r="D21436" s="24">
        <v>0.23070399999999999</v>
      </c>
      <c r="E21436" s="24">
        <v>38.373519299999998</v>
      </c>
      <c r="F21436" s="24">
        <v>1.1529034499999999</v>
      </c>
      <c r="G21436" s="24">
        <v>215.97430231000001</v>
      </c>
    </row>
    <row r="21437" spans="1:7" x14ac:dyDescent="0.2">
      <c r="A21437" s="29">
        <v>44409</v>
      </c>
      <c r="B21437" s="24" t="s">
        <v>2</v>
      </c>
      <c r="C21437" s="24" t="s">
        <v>37</v>
      </c>
      <c r="D21437" s="24">
        <v>6.1654800000000001E-3</v>
      </c>
      <c r="E21437" s="24">
        <v>73.740255090000005</v>
      </c>
      <c r="F21437" s="24">
        <v>5.055689E-2</v>
      </c>
      <c r="G21437" s="24">
        <v>423.97676409000002</v>
      </c>
    </row>
    <row r="21438" spans="1:7" x14ac:dyDescent="0.2">
      <c r="A21438" s="29">
        <v>44409</v>
      </c>
      <c r="B21438" s="24" t="s">
        <v>2</v>
      </c>
      <c r="C21438" s="24" t="s">
        <v>38</v>
      </c>
      <c r="D21438" s="24">
        <v>0.43432036000000002</v>
      </c>
      <c r="E21438" s="24">
        <v>16.0394316</v>
      </c>
      <c r="F21438" s="24">
        <v>2.72797877</v>
      </c>
      <c r="G21438" s="24">
        <v>89.920581940000005</v>
      </c>
    </row>
    <row r="21439" spans="1:7" x14ac:dyDescent="0.2">
      <c r="A21439" s="29">
        <v>44409</v>
      </c>
      <c r="B21439" s="24" t="s">
        <v>2</v>
      </c>
      <c r="C21439" s="24" t="s">
        <v>39</v>
      </c>
      <c r="D21439" s="24">
        <v>0.17603051</v>
      </c>
      <c r="E21439" s="24">
        <v>4.0846069700000003</v>
      </c>
      <c r="F21439" s="24">
        <v>0.35276344999999998</v>
      </c>
      <c r="G21439" s="24">
        <v>24.19316864</v>
      </c>
    </row>
    <row r="21440" spans="1:7" x14ac:dyDescent="0.2">
      <c r="A21440" s="29">
        <v>44409</v>
      </c>
      <c r="B21440" s="24" t="s">
        <v>2</v>
      </c>
      <c r="C21440" s="24" t="s">
        <v>40</v>
      </c>
      <c r="D21440" s="24">
        <v>0.52286463000000005</v>
      </c>
      <c r="E21440" s="24">
        <v>9.6116337200000004</v>
      </c>
      <c r="F21440" s="24">
        <v>2.7662646099999999</v>
      </c>
      <c r="G21440" s="24">
        <v>61.446638069999999</v>
      </c>
    </row>
    <row r="21441" spans="1:7" x14ac:dyDescent="0.2">
      <c r="A21441" s="29">
        <v>44409</v>
      </c>
      <c r="B21441" s="24" t="s">
        <v>3</v>
      </c>
      <c r="C21441" s="24" t="s">
        <v>33</v>
      </c>
      <c r="D21441" s="24">
        <v>2.4636735600000002</v>
      </c>
      <c r="E21441" s="24">
        <v>276.42992336999998</v>
      </c>
      <c r="F21441" s="24">
        <v>36.965997199999997</v>
      </c>
      <c r="G21441" s="24">
        <v>3949.3218166800002</v>
      </c>
    </row>
    <row r="21442" spans="1:7" x14ac:dyDescent="0.2">
      <c r="A21442" s="29">
        <v>44409</v>
      </c>
      <c r="B21442" s="24" t="s">
        <v>3</v>
      </c>
      <c r="C21442" s="24" t="s">
        <v>34</v>
      </c>
      <c r="D21442" s="24">
        <v>1.8707035299999999</v>
      </c>
      <c r="E21442" s="24">
        <v>279.24277633999998</v>
      </c>
      <c r="F21442" s="24">
        <v>26.749401089999999</v>
      </c>
      <c r="G21442" s="24">
        <v>3991.62000846</v>
      </c>
    </row>
    <row r="21443" spans="1:7" x14ac:dyDescent="0.2">
      <c r="A21443" s="29">
        <v>44409</v>
      </c>
      <c r="B21443" s="24" t="s">
        <v>3</v>
      </c>
      <c r="C21443" s="24" t="s">
        <v>35</v>
      </c>
      <c r="D21443" s="24">
        <v>2.14825621</v>
      </c>
      <c r="E21443" s="24">
        <v>208.96295413000001</v>
      </c>
      <c r="F21443" s="24">
        <v>29.847002109999998</v>
      </c>
      <c r="G21443" s="24">
        <v>2944.7077807300002</v>
      </c>
    </row>
    <row r="21444" spans="1:7" x14ac:dyDescent="0.2">
      <c r="A21444" s="29">
        <v>44409</v>
      </c>
      <c r="B21444" s="24" t="s">
        <v>3</v>
      </c>
      <c r="C21444" s="24" t="s">
        <v>36</v>
      </c>
      <c r="D21444" s="24">
        <v>0.18889064</v>
      </c>
      <c r="E21444" s="24">
        <v>85.521049320000003</v>
      </c>
      <c r="F21444" s="24">
        <v>2.30466974</v>
      </c>
      <c r="G21444" s="24">
        <v>1221.32787392</v>
      </c>
    </row>
    <row r="21445" spans="1:7" x14ac:dyDescent="0.2">
      <c r="A21445" s="29">
        <v>44409</v>
      </c>
      <c r="B21445" s="24" t="s">
        <v>3</v>
      </c>
      <c r="C21445" s="24" t="s">
        <v>37</v>
      </c>
      <c r="D21445" s="24">
        <v>0.98907166000000002</v>
      </c>
      <c r="E21445" s="24">
        <v>122.48912704999999</v>
      </c>
      <c r="F21445" s="24">
        <v>10.01685125</v>
      </c>
      <c r="G21445" s="24">
        <v>1727.9911394799999</v>
      </c>
    </row>
    <row r="21446" spans="1:7" x14ac:dyDescent="0.2">
      <c r="A21446" s="29">
        <v>44409</v>
      </c>
      <c r="B21446" s="24" t="s">
        <v>3</v>
      </c>
      <c r="C21446" s="24" t="s">
        <v>38</v>
      </c>
      <c r="D21446" s="24">
        <v>9.2780000000000003E-5</v>
      </c>
      <c r="E21446" s="24">
        <v>24.885945379999999</v>
      </c>
      <c r="F21446" s="24">
        <v>9.2781999999999999E-4</v>
      </c>
      <c r="G21446" s="24">
        <v>356.87419511000002</v>
      </c>
    </row>
    <row r="21447" spans="1:7" x14ac:dyDescent="0.2">
      <c r="A21447" s="29">
        <v>44409</v>
      </c>
      <c r="B21447" s="24" t="s">
        <v>3</v>
      </c>
      <c r="C21447" s="24" t="s">
        <v>39</v>
      </c>
      <c r="D21447" s="24">
        <v>0.26587123000000001</v>
      </c>
      <c r="E21447" s="24">
        <v>6.82587397</v>
      </c>
      <c r="F21447" s="24">
        <v>3.5891751099999998</v>
      </c>
      <c r="G21447" s="24">
        <v>94.49360523</v>
      </c>
    </row>
    <row r="21448" spans="1:7" x14ac:dyDescent="0.2">
      <c r="A21448" s="29">
        <v>44409</v>
      </c>
      <c r="B21448" s="24" t="s">
        <v>3</v>
      </c>
      <c r="C21448" s="24" t="s">
        <v>40</v>
      </c>
      <c r="D21448" s="24">
        <v>0.73598777999999998</v>
      </c>
      <c r="E21448" s="24">
        <v>15.12008705</v>
      </c>
      <c r="F21448" s="24">
        <v>8.8562005700000004</v>
      </c>
      <c r="G21448" s="24">
        <v>216.84627302999999</v>
      </c>
    </row>
    <row r="21449" spans="1:7" x14ac:dyDescent="0.2">
      <c r="A21449" s="29">
        <v>44409</v>
      </c>
      <c r="B21449" s="24" t="s">
        <v>4</v>
      </c>
      <c r="C21449" s="24" t="s">
        <v>33</v>
      </c>
      <c r="D21449" s="24">
        <v>18.589952969999999</v>
      </c>
      <c r="E21449" s="24">
        <v>441.77446787999997</v>
      </c>
      <c r="F21449" s="24">
        <v>443.97402521999999</v>
      </c>
      <c r="G21449" s="24">
        <v>10111.61833795</v>
      </c>
    </row>
    <row r="21450" spans="1:7" x14ac:dyDescent="0.2">
      <c r="A21450" s="29">
        <v>44409</v>
      </c>
      <c r="B21450" s="24" t="s">
        <v>4</v>
      </c>
      <c r="C21450" s="24" t="s">
        <v>34</v>
      </c>
      <c r="D21450" s="24">
        <v>8.9372801800000001</v>
      </c>
      <c r="E21450" s="24">
        <v>428.52654290999999</v>
      </c>
      <c r="F21450" s="24">
        <v>203.44908046</v>
      </c>
      <c r="G21450" s="24">
        <v>9835.92043792</v>
      </c>
    </row>
    <row r="21451" spans="1:7" x14ac:dyDescent="0.2">
      <c r="A21451" s="29">
        <v>44409</v>
      </c>
      <c r="B21451" s="24" t="s">
        <v>4</v>
      </c>
      <c r="C21451" s="24" t="s">
        <v>35</v>
      </c>
      <c r="D21451" s="24">
        <v>10.33142337</v>
      </c>
      <c r="E21451" s="24">
        <v>333.15348427999999</v>
      </c>
      <c r="F21451" s="24">
        <v>243.53378885999999</v>
      </c>
      <c r="G21451" s="24">
        <v>7790.1995407499999</v>
      </c>
    </row>
    <row r="21452" spans="1:7" x14ac:dyDescent="0.2">
      <c r="A21452" s="29">
        <v>44409</v>
      </c>
      <c r="B21452" s="24" t="s">
        <v>4</v>
      </c>
      <c r="C21452" s="24" t="s">
        <v>36</v>
      </c>
      <c r="D21452" s="24">
        <v>5.6265546899999999</v>
      </c>
      <c r="E21452" s="24">
        <v>111.51414249</v>
      </c>
      <c r="F21452" s="24">
        <v>137.56486398000001</v>
      </c>
      <c r="G21452" s="24">
        <v>2569.4729682500001</v>
      </c>
    </row>
    <row r="21453" spans="1:7" x14ac:dyDescent="0.2">
      <c r="A21453" s="29">
        <v>44409</v>
      </c>
      <c r="B21453" s="24" t="s">
        <v>4</v>
      </c>
      <c r="C21453" s="24" t="s">
        <v>37</v>
      </c>
      <c r="D21453" s="24">
        <v>7.9916541399999996</v>
      </c>
      <c r="E21453" s="24">
        <v>183.64116504</v>
      </c>
      <c r="F21453" s="24">
        <v>193.15686930999999</v>
      </c>
      <c r="G21453" s="24">
        <v>4267.3615006700002</v>
      </c>
    </row>
    <row r="21454" spans="1:7" x14ac:dyDescent="0.2">
      <c r="A21454" s="29">
        <v>44409</v>
      </c>
      <c r="B21454" s="24" t="s">
        <v>4</v>
      </c>
      <c r="C21454" s="24" t="s">
        <v>38</v>
      </c>
      <c r="D21454" s="24">
        <v>1.83598971</v>
      </c>
      <c r="E21454" s="24">
        <v>40.463250260000002</v>
      </c>
      <c r="F21454" s="24">
        <v>44.04197654</v>
      </c>
      <c r="G21454" s="24">
        <v>931.80081362999999</v>
      </c>
    </row>
    <row r="21455" spans="1:7" x14ac:dyDescent="0.2">
      <c r="A21455" s="29">
        <v>44409</v>
      </c>
      <c r="B21455" s="24" t="s">
        <v>4</v>
      </c>
      <c r="C21455" s="24" t="s">
        <v>39</v>
      </c>
      <c r="D21455" s="24">
        <v>0.29639763000000002</v>
      </c>
      <c r="E21455" s="24">
        <v>11.831547029999999</v>
      </c>
      <c r="F21455" s="24">
        <v>6.5912669599999996</v>
      </c>
      <c r="G21455" s="24">
        <v>270.58519294000001</v>
      </c>
    </row>
    <row r="21456" spans="1:7" x14ac:dyDescent="0.2">
      <c r="A21456" s="29">
        <v>44409</v>
      </c>
      <c r="B21456" s="24" t="s">
        <v>4</v>
      </c>
      <c r="C21456" s="24" t="s">
        <v>40</v>
      </c>
      <c r="D21456" s="24">
        <v>0.49688127999999998</v>
      </c>
      <c r="E21456" s="24">
        <v>22.665957240000001</v>
      </c>
      <c r="F21456" s="24">
        <v>10.869743529999999</v>
      </c>
      <c r="G21456" s="24">
        <v>517.92166527999996</v>
      </c>
    </row>
    <row r="21457" spans="1:7" x14ac:dyDescent="0.2">
      <c r="A21457" s="29">
        <v>44409</v>
      </c>
      <c r="B21457" s="24" t="s">
        <v>5</v>
      </c>
      <c r="C21457" s="24" t="s">
        <v>33</v>
      </c>
      <c r="D21457" s="24">
        <v>22.55561282</v>
      </c>
      <c r="E21457" s="24">
        <v>250.27882342999999</v>
      </c>
      <c r="F21457" s="24">
        <v>706.97601666000003</v>
      </c>
      <c r="G21457" s="24">
        <v>7740.52790086</v>
      </c>
    </row>
    <row r="21458" spans="1:7" x14ac:dyDescent="0.2">
      <c r="A21458" s="29">
        <v>44409</v>
      </c>
      <c r="B21458" s="24" t="s">
        <v>5</v>
      </c>
      <c r="C21458" s="24" t="s">
        <v>34</v>
      </c>
      <c r="D21458" s="24">
        <v>28.571464219999999</v>
      </c>
      <c r="E21458" s="24">
        <v>247.58011696</v>
      </c>
      <c r="F21458" s="24">
        <v>885.44521442999996</v>
      </c>
      <c r="G21458" s="24">
        <v>7659.6705339800001</v>
      </c>
    </row>
    <row r="21459" spans="1:7" x14ac:dyDescent="0.2">
      <c r="A21459" s="29">
        <v>44409</v>
      </c>
      <c r="B21459" s="24" t="s">
        <v>5</v>
      </c>
      <c r="C21459" s="24" t="s">
        <v>35</v>
      </c>
      <c r="D21459" s="24">
        <v>23.745807920000001</v>
      </c>
      <c r="E21459" s="24">
        <v>189.82592686999999</v>
      </c>
      <c r="F21459" s="24">
        <v>735.15388070999995</v>
      </c>
      <c r="G21459" s="24">
        <v>5866.5933582999996</v>
      </c>
    </row>
    <row r="21460" spans="1:7" x14ac:dyDescent="0.2">
      <c r="A21460" s="29">
        <v>44409</v>
      </c>
      <c r="B21460" s="24" t="s">
        <v>5</v>
      </c>
      <c r="C21460" s="24" t="s">
        <v>36</v>
      </c>
      <c r="D21460" s="24">
        <v>10.157049300000001</v>
      </c>
      <c r="E21460" s="24">
        <v>68.565595709999997</v>
      </c>
      <c r="F21460" s="24">
        <v>313.32218458</v>
      </c>
      <c r="G21460" s="24">
        <v>2114.4763156499998</v>
      </c>
    </row>
    <row r="21461" spans="1:7" x14ac:dyDescent="0.2">
      <c r="A21461" s="29">
        <v>44409</v>
      </c>
      <c r="B21461" s="24" t="s">
        <v>5</v>
      </c>
      <c r="C21461" s="24" t="s">
        <v>37</v>
      </c>
      <c r="D21461" s="24">
        <v>11.63850135</v>
      </c>
      <c r="E21461" s="24">
        <v>104.34575520999999</v>
      </c>
      <c r="F21461" s="24">
        <v>359.94218131999997</v>
      </c>
      <c r="G21461" s="24">
        <v>3229.04068452</v>
      </c>
    </row>
    <row r="21462" spans="1:7" x14ac:dyDescent="0.2">
      <c r="A21462" s="29">
        <v>44409</v>
      </c>
      <c r="B21462" s="24" t="s">
        <v>5</v>
      </c>
      <c r="C21462" s="24" t="s">
        <v>38</v>
      </c>
      <c r="D21462" s="24">
        <v>3.1812877500000001</v>
      </c>
      <c r="E21462" s="24">
        <v>22.68003856</v>
      </c>
      <c r="F21462" s="24">
        <v>98.907570230000005</v>
      </c>
      <c r="G21462" s="24">
        <v>703.20117316000005</v>
      </c>
    </row>
    <row r="21463" spans="1:7" x14ac:dyDescent="0.2">
      <c r="A21463" s="29">
        <v>44409</v>
      </c>
      <c r="B21463" s="24" t="s">
        <v>5</v>
      </c>
      <c r="C21463" s="24" t="s">
        <v>39</v>
      </c>
      <c r="D21463" s="24">
        <v>1.2179669200000001</v>
      </c>
      <c r="E21463" s="24">
        <v>7.9052038900000001</v>
      </c>
      <c r="F21463" s="24">
        <v>37.968558780000002</v>
      </c>
      <c r="G21463" s="24">
        <v>242.80863162</v>
      </c>
    </row>
    <row r="21464" spans="1:7" x14ac:dyDescent="0.2">
      <c r="A21464" s="29">
        <v>44409</v>
      </c>
      <c r="B21464" s="24" t="s">
        <v>5</v>
      </c>
      <c r="C21464" s="24" t="s">
        <v>40</v>
      </c>
      <c r="D21464" s="24">
        <v>3.2966979300000001</v>
      </c>
      <c r="E21464" s="24">
        <v>14.30476247</v>
      </c>
      <c r="F21464" s="24">
        <v>104.08065041</v>
      </c>
      <c r="G21464" s="24">
        <v>446.82515479</v>
      </c>
    </row>
    <row r="21465" spans="1:7" x14ac:dyDescent="0.2">
      <c r="A21465" s="29">
        <v>44409</v>
      </c>
      <c r="B21465" s="24" t="s">
        <v>6</v>
      </c>
      <c r="C21465" s="24" t="s">
        <v>33</v>
      </c>
      <c r="D21465" s="24">
        <v>1066.1931757100001</v>
      </c>
      <c r="E21465" s="24">
        <v>0</v>
      </c>
      <c r="F21465" s="24">
        <v>39685.017914839998</v>
      </c>
      <c r="G21465" s="24">
        <v>0</v>
      </c>
    </row>
    <row r="21466" spans="1:7" x14ac:dyDescent="0.2">
      <c r="A21466" s="29">
        <v>44409</v>
      </c>
      <c r="B21466" s="24" t="s">
        <v>6</v>
      </c>
      <c r="C21466" s="24" t="s">
        <v>34</v>
      </c>
      <c r="D21466" s="24">
        <v>871.53883949999999</v>
      </c>
      <c r="E21466" s="24">
        <v>0</v>
      </c>
      <c r="F21466" s="24">
        <v>32667.887968579998</v>
      </c>
      <c r="G21466" s="24">
        <v>0</v>
      </c>
    </row>
    <row r="21467" spans="1:7" x14ac:dyDescent="0.2">
      <c r="A21467" s="29">
        <v>44409</v>
      </c>
      <c r="B21467" s="24" t="s">
        <v>6</v>
      </c>
      <c r="C21467" s="24" t="s">
        <v>35</v>
      </c>
      <c r="D21467" s="24">
        <v>684.58236440999997</v>
      </c>
      <c r="E21467" s="24">
        <v>0</v>
      </c>
      <c r="F21467" s="24">
        <v>25578.057566089999</v>
      </c>
      <c r="G21467" s="24">
        <v>0</v>
      </c>
    </row>
    <row r="21468" spans="1:7" x14ac:dyDescent="0.2">
      <c r="A21468" s="29">
        <v>44409</v>
      </c>
      <c r="B21468" s="24" t="s">
        <v>6</v>
      </c>
      <c r="C21468" s="24" t="s">
        <v>36</v>
      </c>
      <c r="D21468" s="24">
        <v>243.44007912999999</v>
      </c>
      <c r="E21468" s="24">
        <v>0</v>
      </c>
      <c r="F21468" s="24">
        <v>9112.3750724700003</v>
      </c>
      <c r="G21468" s="24">
        <v>0</v>
      </c>
    </row>
    <row r="21469" spans="1:7" x14ac:dyDescent="0.2">
      <c r="A21469" s="29">
        <v>44409</v>
      </c>
      <c r="B21469" s="24" t="s">
        <v>6</v>
      </c>
      <c r="C21469" s="24" t="s">
        <v>37</v>
      </c>
      <c r="D21469" s="24">
        <v>313.09062820999998</v>
      </c>
      <c r="E21469" s="24">
        <v>0</v>
      </c>
      <c r="F21469" s="24">
        <v>11696.92834343</v>
      </c>
      <c r="G21469" s="24">
        <v>0</v>
      </c>
    </row>
    <row r="21470" spans="1:7" x14ac:dyDescent="0.2">
      <c r="A21470" s="29">
        <v>44409</v>
      </c>
      <c r="B21470" s="24" t="s">
        <v>6</v>
      </c>
      <c r="C21470" s="24" t="s">
        <v>38</v>
      </c>
      <c r="D21470" s="24">
        <v>74.840111289999996</v>
      </c>
      <c r="E21470" s="24">
        <v>0</v>
      </c>
      <c r="F21470" s="24">
        <v>2802.32639887</v>
      </c>
      <c r="G21470" s="24">
        <v>0</v>
      </c>
    </row>
    <row r="21471" spans="1:7" x14ac:dyDescent="0.2">
      <c r="A21471" s="29">
        <v>44409</v>
      </c>
      <c r="B21471" s="24" t="s">
        <v>6</v>
      </c>
      <c r="C21471" s="24" t="s">
        <v>39</v>
      </c>
      <c r="D21471" s="24">
        <v>39.90498298</v>
      </c>
      <c r="E21471" s="24">
        <v>0</v>
      </c>
      <c r="F21471" s="24">
        <v>1490.2413438200001</v>
      </c>
      <c r="G21471" s="24">
        <v>0</v>
      </c>
    </row>
    <row r="21472" spans="1:7" x14ac:dyDescent="0.2">
      <c r="A21472" s="29">
        <v>44409</v>
      </c>
      <c r="B21472" s="24" t="s">
        <v>6</v>
      </c>
      <c r="C21472" s="24" t="s">
        <v>40</v>
      </c>
      <c r="D21472" s="24">
        <v>91.999205169999996</v>
      </c>
      <c r="E21472" s="24">
        <v>0</v>
      </c>
      <c r="F21472" s="24">
        <v>3434.0110940700001</v>
      </c>
      <c r="G21472" s="24">
        <v>0</v>
      </c>
    </row>
    <row r="21473" spans="1:7" x14ac:dyDescent="0.2">
      <c r="A21473" s="29">
        <v>44409</v>
      </c>
      <c r="B21473" s="24" t="s">
        <v>7</v>
      </c>
      <c r="C21473" s="24" t="s">
        <v>33</v>
      </c>
      <c r="D21473" s="24">
        <v>964.42581581000002</v>
      </c>
      <c r="E21473" s="24">
        <v>0</v>
      </c>
      <c r="F21473" s="24">
        <v>38785.069835280003</v>
      </c>
      <c r="G21473" s="24">
        <v>0</v>
      </c>
    </row>
    <row r="21474" spans="1:7" x14ac:dyDescent="0.2">
      <c r="A21474" s="29">
        <v>44409</v>
      </c>
      <c r="B21474" s="24" t="s">
        <v>7</v>
      </c>
      <c r="C21474" s="24" t="s">
        <v>34</v>
      </c>
      <c r="D21474" s="24">
        <v>774.17304692000005</v>
      </c>
      <c r="E21474" s="24">
        <v>0</v>
      </c>
      <c r="F21474" s="24">
        <v>31208.99154218</v>
      </c>
      <c r="G21474" s="24">
        <v>0</v>
      </c>
    </row>
    <row r="21475" spans="1:7" x14ac:dyDescent="0.2">
      <c r="A21475" s="29">
        <v>44409</v>
      </c>
      <c r="B21475" s="24" t="s">
        <v>7</v>
      </c>
      <c r="C21475" s="24" t="s">
        <v>35</v>
      </c>
      <c r="D21475" s="24">
        <v>554.12120689999995</v>
      </c>
      <c r="E21475" s="24">
        <v>0</v>
      </c>
      <c r="F21475" s="24">
        <v>22348.787739849999</v>
      </c>
      <c r="G21475" s="24">
        <v>0</v>
      </c>
    </row>
    <row r="21476" spans="1:7" x14ac:dyDescent="0.2">
      <c r="A21476" s="29">
        <v>44409</v>
      </c>
      <c r="B21476" s="24" t="s">
        <v>7</v>
      </c>
      <c r="C21476" s="24" t="s">
        <v>36</v>
      </c>
      <c r="D21476" s="24">
        <v>174.97620954999999</v>
      </c>
      <c r="E21476" s="24">
        <v>0</v>
      </c>
      <c r="F21476" s="24">
        <v>7068.85372826</v>
      </c>
      <c r="G21476" s="24">
        <v>0</v>
      </c>
    </row>
    <row r="21477" spans="1:7" x14ac:dyDescent="0.2">
      <c r="A21477" s="29">
        <v>44409</v>
      </c>
      <c r="B21477" s="24" t="s">
        <v>7</v>
      </c>
      <c r="C21477" s="24" t="s">
        <v>37</v>
      </c>
      <c r="D21477" s="24">
        <v>303.03611293</v>
      </c>
      <c r="E21477" s="24">
        <v>0</v>
      </c>
      <c r="F21477" s="24">
        <v>12229.614868590001</v>
      </c>
      <c r="G21477" s="24">
        <v>0</v>
      </c>
    </row>
    <row r="21478" spans="1:7" x14ac:dyDescent="0.2">
      <c r="A21478" s="29">
        <v>44409</v>
      </c>
      <c r="B21478" s="24" t="s">
        <v>7</v>
      </c>
      <c r="C21478" s="24" t="s">
        <v>38</v>
      </c>
      <c r="D21478" s="24">
        <v>52.131880760000001</v>
      </c>
      <c r="E21478" s="24">
        <v>0</v>
      </c>
      <c r="F21478" s="24">
        <v>2100.83837412</v>
      </c>
      <c r="G21478" s="24">
        <v>0</v>
      </c>
    </row>
    <row r="21479" spans="1:7" x14ac:dyDescent="0.2">
      <c r="A21479" s="29">
        <v>44409</v>
      </c>
      <c r="B21479" s="24" t="s">
        <v>7</v>
      </c>
      <c r="C21479" s="24" t="s">
        <v>39</v>
      </c>
      <c r="D21479" s="24">
        <v>28.845694720000001</v>
      </c>
      <c r="E21479" s="24">
        <v>0</v>
      </c>
      <c r="F21479" s="24">
        <v>1168.0510750999999</v>
      </c>
      <c r="G21479" s="24">
        <v>0</v>
      </c>
    </row>
    <row r="21480" spans="1:7" x14ac:dyDescent="0.2">
      <c r="A21480" s="29">
        <v>44409</v>
      </c>
      <c r="B21480" s="24" t="s">
        <v>7</v>
      </c>
      <c r="C21480" s="24" t="s">
        <v>40</v>
      </c>
      <c r="D21480" s="24">
        <v>50.628248470000003</v>
      </c>
      <c r="E21480" s="24">
        <v>0</v>
      </c>
      <c r="F21480" s="24">
        <v>2039.16709719</v>
      </c>
      <c r="G21480" s="24">
        <v>0</v>
      </c>
    </row>
    <row r="21481" spans="1:7" x14ac:dyDescent="0.2">
      <c r="A21481" s="29">
        <v>44409</v>
      </c>
      <c r="B21481" s="24" t="s">
        <v>8</v>
      </c>
      <c r="C21481" s="24" t="s">
        <v>33</v>
      </c>
      <c r="D21481" s="24">
        <v>219.68082908</v>
      </c>
      <c r="E21481" s="24">
        <v>0</v>
      </c>
      <c r="F21481" s="24">
        <v>10058.315442360001</v>
      </c>
      <c r="G21481" s="24">
        <v>0</v>
      </c>
    </row>
    <row r="21482" spans="1:7" x14ac:dyDescent="0.2">
      <c r="A21482" s="29">
        <v>44409</v>
      </c>
      <c r="B21482" s="24" t="s">
        <v>8</v>
      </c>
      <c r="C21482" s="24" t="s">
        <v>34</v>
      </c>
      <c r="D21482" s="24">
        <v>195.94347712999999</v>
      </c>
      <c r="E21482" s="24">
        <v>0</v>
      </c>
      <c r="F21482" s="24">
        <v>8972.6021612999994</v>
      </c>
      <c r="G21482" s="24">
        <v>0</v>
      </c>
    </row>
    <row r="21483" spans="1:7" x14ac:dyDescent="0.2">
      <c r="A21483" s="29">
        <v>44409</v>
      </c>
      <c r="B21483" s="24" t="s">
        <v>8</v>
      </c>
      <c r="C21483" s="24" t="s">
        <v>35</v>
      </c>
      <c r="D21483" s="24">
        <v>168.28697051</v>
      </c>
      <c r="E21483" s="24">
        <v>0</v>
      </c>
      <c r="F21483" s="24">
        <v>7713.8240466200004</v>
      </c>
      <c r="G21483" s="24">
        <v>0</v>
      </c>
    </row>
    <row r="21484" spans="1:7" x14ac:dyDescent="0.2">
      <c r="A21484" s="29">
        <v>44409</v>
      </c>
      <c r="B21484" s="24" t="s">
        <v>8</v>
      </c>
      <c r="C21484" s="24" t="s">
        <v>36</v>
      </c>
      <c r="D21484" s="24">
        <v>43.983944129999998</v>
      </c>
      <c r="E21484" s="24">
        <v>0</v>
      </c>
      <c r="F21484" s="24">
        <v>2012.1151794499999</v>
      </c>
      <c r="G21484" s="24">
        <v>0</v>
      </c>
    </row>
    <row r="21485" spans="1:7" x14ac:dyDescent="0.2">
      <c r="A21485" s="29">
        <v>44409</v>
      </c>
      <c r="B21485" s="24" t="s">
        <v>8</v>
      </c>
      <c r="C21485" s="24" t="s">
        <v>37</v>
      </c>
      <c r="D21485" s="24">
        <v>99.615848170000007</v>
      </c>
      <c r="E21485" s="24">
        <v>0</v>
      </c>
      <c r="F21485" s="24">
        <v>4598.2109001899998</v>
      </c>
      <c r="G21485" s="24">
        <v>0</v>
      </c>
    </row>
    <row r="21486" spans="1:7" x14ac:dyDescent="0.2">
      <c r="A21486" s="29">
        <v>44409</v>
      </c>
      <c r="B21486" s="24" t="s">
        <v>8</v>
      </c>
      <c r="C21486" s="24" t="s">
        <v>38</v>
      </c>
      <c r="D21486" s="24">
        <v>11.98779317</v>
      </c>
      <c r="E21486" s="24">
        <v>0</v>
      </c>
      <c r="F21486" s="24">
        <v>554.39159840000002</v>
      </c>
      <c r="G21486" s="24">
        <v>0</v>
      </c>
    </row>
    <row r="21487" spans="1:7" x14ac:dyDescent="0.2">
      <c r="A21487" s="29">
        <v>44409</v>
      </c>
      <c r="B21487" s="24" t="s">
        <v>8</v>
      </c>
      <c r="C21487" s="24" t="s">
        <v>39</v>
      </c>
      <c r="D21487" s="24">
        <v>10.7014406</v>
      </c>
      <c r="E21487" s="24">
        <v>0</v>
      </c>
      <c r="F21487" s="24">
        <v>493.53181377999999</v>
      </c>
      <c r="G21487" s="24">
        <v>0</v>
      </c>
    </row>
    <row r="21488" spans="1:7" x14ac:dyDescent="0.2">
      <c r="A21488" s="29">
        <v>44409</v>
      </c>
      <c r="B21488" s="24" t="s">
        <v>8</v>
      </c>
      <c r="C21488" s="24" t="s">
        <v>40</v>
      </c>
      <c r="D21488" s="24">
        <v>15.10689088</v>
      </c>
      <c r="E21488" s="24">
        <v>0</v>
      </c>
      <c r="F21488" s="24">
        <v>689.63653009999996</v>
      </c>
      <c r="G21488" s="24">
        <v>0</v>
      </c>
    </row>
    <row r="21489" spans="1:7" x14ac:dyDescent="0.2">
      <c r="A21489" s="29">
        <v>44409</v>
      </c>
      <c r="B21489" s="24" t="s">
        <v>9</v>
      </c>
      <c r="C21489" s="24" t="s">
        <v>33</v>
      </c>
      <c r="D21489" s="24">
        <v>287.95190658000001</v>
      </c>
      <c r="E21489" s="24">
        <v>0</v>
      </c>
      <c r="F21489" s="24">
        <v>14772.61932942</v>
      </c>
      <c r="G21489" s="24">
        <v>0</v>
      </c>
    </row>
    <row r="21490" spans="1:7" x14ac:dyDescent="0.2">
      <c r="A21490" s="29">
        <v>44409</v>
      </c>
      <c r="B21490" s="24" t="s">
        <v>9</v>
      </c>
      <c r="C21490" s="24" t="s">
        <v>34</v>
      </c>
      <c r="D21490" s="24">
        <v>266.16710869999997</v>
      </c>
      <c r="E21490" s="24">
        <v>0</v>
      </c>
      <c r="F21490" s="24">
        <v>13613.91232696</v>
      </c>
      <c r="G21490" s="24">
        <v>0</v>
      </c>
    </row>
    <row r="21491" spans="1:7" x14ac:dyDescent="0.2">
      <c r="A21491" s="29">
        <v>44409</v>
      </c>
      <c r="B21491" s="24" t="s">
        <v>9</v>
      </c>
      <c r="C21491" s="24" t="s">
        <v>35</v>
      </c>
      <c r="D21491" s="24">
        <v>202.67196799000001</v>
      </c>
      <c r="E21491" s="24">
        <v>0</v>
      </c>
      <c r="F21491" s="24">
        <v>10409.45898071</v>
      </c>
      <c r="G21491" s="24">
        <v>0</v>
      </c>
    </row>
    <row r="21492" spans="1:7" x14ac:dyDescent="0.2">
      <c r="A21492" s="29">
        <v>44409</v>
      </c>
      <c r="B21492" s="24" t="s">
        <v>9</v>
      </c>
      <c r="C21492" s="24" t="s">
        <v>36</v>
      </c>
      <c r="D21492" s="24">
        <v>60.403357479999997</v>
      </c>
      <c r="E21492" s="24">
        <v>0</v>
      </c>
      <c r="F21492" s="24">
        <v>3088.4407949400002</v>
      </c>
      <c r="G21492" s="24">
        <v>0</v>
      </c>
    </row>
    <row r="21493" spans="1:7" x14ac:dyDescent="0.2">
      <c r="A21493" s="29">
        <v>44409</v>
      </c>
      <c r="B21493" s="24" t="s">
        <v>9</v>
      </c>
      <c r="C21493" s="24" t="s">
        <v>37</v>
      </c>
      <c r="D21493" s="24">
        <v>118.09658279</v>
      </c>
      <c r="E21493" s="24">
        <v>0</v>
      </c>
      <c r="F21493" s="24">
        <v>6119.1474808900002</v>
      </c>
      <c r="G21493" s="24">
        <v>0</v>
      </c>
    </row>
    <row r="21494" spans="1:7" x14ac:dyDescent="0.2">
      <c r="A21494" s="29">
        <v>44409</v>
      </c>
      <c r="B21494" s="24" t="s">
        <v>9</v>
      </c>
      <c r="C21494" s="24" t="s">
        <v>38</v>
      </c>
      <c r="D21494" s="24">
        <v>17.041610219999999</v>
      </c>
      <c r="E21494" s="24">
        <v>0</v>
      </c>
      <c r="F21494" s="24">
        <v>875.00845601000003</v>
      </c>
      <c r="G21494" s="24">
        <v>0</v>
      </c>
    </row>
    <row r="21495" spans="1:7" x14ac:dyDescent="0.2">
      <c r="A21495" s="29">
        <v>44409</v>
      </c>
      <c r="B21495" s="24" t="s">
        <v>9</v>
      </c>
      <c r="C21495" s="24" t="s">
        <v>39</v>
      </c>
      <c r="D21495" s="24">
        <v>10.15789801</v>
      </c>
      <c r="E21495" s="24">
        <v>0</v>
      </c>
      <c r="F21495" s="24">
        <v>527.37912260999997</v>
      </c>
      <c r="G21495" s="24">
        <v>0</v>
      </c>
    </row>
    <row r="21496" spans="1:7" x14ac:dyDescent="0.2">
      <c r="A21496" s="29">
        <v>44409</v>
      </c>
      <c r="B21496" s="24" t="s">
        <v>9</v>
      </c>
      <c r="C21496" s="24" t="s">
        <v>40</v>
      </c>
      <c r="D21496" s="24">
        <v>13.22501349</v>
      </c>
      <c r="E21496" s="24">
        <v>0</v>
      </c>
      <c r="F21496" s="24">
        <v>676.87987742999996</v>
      </c>
      <c r="G21496" s="24">
        <v>0</v>
      </c>
    </row>
    <row r="21497" spans="1:7" x14ac:dyDescent="0.2">
      <c r="A21497" s="29">
        <v>44409</v>
      </c>
      <c r="B21497" s="24" t="s">
        <v>10</v>
      </c>
      <c r="C21497" s="24" t="s">
        <v>33</v>
      </c>
      <c r="D21497" s="24">
        <v>119.63689426000001</v>
      </c>
      <c r="E21497" s="24">
        <v>0</v>
      </c>
      <c r="F21497" s="24">
        <v>7263.5421037200003</v>
      </c>
      <c r="G21497" s="24">
        <v>0</v>
      </c>
    </row>
    <row r="21498" spans="1:7" x14ac:dyDescent="0.2">
      <c r="A21498" s="29">
        <v>44409</v>
      </c>
      <c r="B21498" s="24" t="s">
        <v>10</v>
      </c>
      <c r="C21498" s="24" t="s">
        <v>34</v>
      </c>
      <c r="D21498" s="24">
        <v>96.428543009999999</v>
      </c>
      <c r="E21498" s="24">
        <v>0</v>
      </c>
      <c r="F21498" s="24">
        <v>5859.7858738100003</v>
      </c>
      <c r="G21498" s="24">
        <v>0</v>
      </c>
    </row>
    <row r="21499" spans="1:7" x14ac:dyDescent="0.2">
      <c r="A21499" s="29">
        <v>44409</v>
      </c>
      <c r="B21499" s="24" t="s">
        <v>10</v>
      </c>
      <c r="C21499" s="24" t="s">
        <v>35</v>
      </c>
      <c r="D21499" s="24">
        <v>81.959668649999998</v>
      </c>
      <c r="E21499" s="24">
        <v>0</v>
      </c>
      <c r="F21499" s="24">
        <v>4977.9739512799997</v>
      </c>
      <c r="G21499" s="24">
        <v>0</v>
      </c>
    </row>
    <row r="21500" spans="1:7" x14ac:dyDescent="0.2">
      <c r="A21500" s="29">
        <v>44409</v>
      </c>
      <c r="B21500" s="24" t="s">
        <v>10</v>
      </c>
      <c r="C21500" s="24" t="s">
        <v>36</v>
      </c>
      <c r="D21500" s="24">
        <v>23.63270709</v>
      </c>
      <c r="E21500" s="24">
        <v>0</v>
      </c>
      <c r="F21500" s="24">
        <v>1447.04636594</v>
      </c>
      <c r="G21500" s="24">
        <v>0</v>
      </c>
    </row>
    <row r="21501" spans="1:7" x14ac:dyDescent="0.2">
      <c r="A21501" s="29">
        <v>44409</v>
      </c>
      <c r="B21501" s="24" t="s">
        <v>10</v>
      </c>
      <c r="C21501" s="24" t="s">
        <v>37</v>
      </c>
      <c r="D21501" s="24">
        <v>52.970211800000001</v>
      </c>
      <c r="E21501" s="24">
        <v>0</v>
      </c>
      <c r="F21501" s="24">
        <v>3236.5110001600001</v>
      </c>
      <c r="G21501" s="24">
        <v>0</v>
      </c>
    </row>
    <row r="21502" spans="1:7" x14ac:dyDescent="0.2">
      <c r="A21502" s="29">
        <v>44409</v>
      </c>
      <c r="B21502" s="24" t="s">
        <v>10</v>
      </c>
      <c r="C21502" s="24" t="s">
        <v>38</v>
      </c>
      <c r="D21502" s="24">
        <v>4.1925266600000004</v>
      </c>
      <c r="E21502" s="24">
        <v>0</v>
      </c>
      <c r="F21502" s="24">
        <v>256.83679214</v>
      </c>
      <c r="G21502" s="24">
        <v>0</v>
      </c>
    </row>
    <row r="21503" spans="1:7" x14ac:dyDescent="0.2">
      <c r="A21503" s="29">
        <v>44409</v>
      </c>
      <c r="B21503" s="24" t="s">
        <v>10</v>
      </c>
      <c r="C21503" s="24" t="s">
        <v>39</v>
      </c>
      <c r="D21503" s="24">
        <v>4.9924372200000002</v>
      </c>
      <c r="E21503" s="24">
        <v>0</v>
      </c>
      <c r="F21503" s="24">
        <v>305.18178834000003</v>
      </c>
      <c r="G21503" s="24">
        <v>0</v>
      </c>
    </row>
    <row r="21504" spans="1:7" x14ac:dyDescent="0.2">
      <c r="A21504" s="29">
        <v>44409</v>
      </c>
      <c r="B21504" s="24" t="s">
        <v>10</v>
      </c>
      <c r="C21504" s="24" t="s">
        <v>40</v>
      </c>
      <c r="D21504" s="24">
        <v>3.8399008299999999</v>
      </c>
      <c r="E21504" s="24">
        <v>0</v>
      </c>
      <c r="F21504" s="24">
        <v>234.77879515999999</v>
      </c>
      <c r="G21504" s="24">
        <v>0</v>
      </c>
    </row>
    <row r="21505" spans="1:7" x14ac:dyDescent="0.2">
      <c r="A21505" s="29">
        <v>44409</v>
      </c>
      <c r="B21505" s="24" t="s">
        <v>11</v>
      </c>
      <c r="C21505" s="24" t="s">
        <v>33</v>
      </c>
      <c r="D21505" s="24">
        <v>55.621366760000001</v>
      </c>
      <c r="E21505" s="24">
        <v>0</v>
      </c>
      <c r="F21505" s="24">
        <v>4282.1375027000004</v>
      </c>
      <c r="G21505" s="24">
        <v>0</v>
      </c>
    </row>
    <row r="21506" spans="1:7" x14ac:dyDescent="0.2">
      <c r="A21506" s="29">
        <v>44409</v>
      </c>
      <c r="B21506" s="24" t="s">
        <v>11</v>
      </c>
      <c r="C21506" s="24" t="s">
        <v>34</v>
      </c>
      <c r="D21506" s="24">
        <v>40.910645109999997</v>
      </c>
      <c r="E21506" s="24">
        <v>0</v>
      </c>
      <c r="F21506" s="24">
        <v>3255.18951754</v>
      </c>
      <c r="G21506" s="24">
        <v>0</v>
      </c>
    </row>
    <row r="21507" spans="1:7" x14ac:dyDescent="0.2">
      <c r="A21507" s="29">
        <v>44409</v>
      </c>
      <c r="B21507" s="24" t="s">
        <v>11</v>
      </c>
      <c r="C21507" s="24" t="s">
        <v>35</v>
      </c>
      <c r="D21507" s="24">
        <v>56.755787349999999</v>
      </c>
      <c r="E21507" s="24">
        <v>0</v>
      </c>
      <c r="F21507" s="24">
        <v>4607.9509702900004</v>
      </c>
      <c r="G21507" s="24">
        <v>0</v>
      </c>
    </row>
    <row r="21508" spans="1:7" x14ac:dyDescent="0.2">
      <c r="A21508" s="29">
        <v>44409</v>
      </c>
      <c r="B21508" s="24" t="s">
        <v>11</v>
      </c>
      <c r="C21508" s="24" t="s">
        <v>36</v>
      </c>
      <c r="D21508" s="24">
        <v>16.048292310000001</v>
      </c>
      <c r="E21508" s="24">
        <v>0</v>
      </c>
      <c r="F21508" s="24">
        <v>1283.73692026</v>
      </c>
      <c r="G21508" s="24">
        <v>0</v>
      </c>
    </row>
    <row r="21509" spans="1:7" x14ac:dyDescent="0.2">
      <c r="A21509" s="29">
        <v>44409</v>
      </c>
      <c r="B21509" s="24" t="s">
        <v>11</v>
      </c>
      <c r="C21509" s="24" t="s">
        <v>37</v>
      </c>
      <c r="D21509" s="24">
        <v>55.952556360000003</v>
      </c>
      <c r="E21509" s="24">
        <v>0</v>
      </c>
      <c r="F21509" s="24">
        <v>4572.3297390400003</v>
      </c>
      <c r="G21509" s="24">
        <v>0</v>
      </c>
    </row>
    <row r="21510" spans="1:7" x14ac:dyDescent="0.2">
      <c r="A21510" s="29">
        <v>44409</v>
      </c>
      <c r="B21510" s="24" t="s">
        <v>11</v>
      </c>
      <c r="C21510" s="24" t="s">
        <v>38</v>
      </c>
      <c r="D21510" s="24">
        <v>3.8984614</v>
      </c>
      <c r="E21510" s="24">
        <v>0</v>
      </c>
      <c r="F21510" s="24">
        <v>297.24701458999999</v>
      </c>
      <c r="G21510" s="24">
        <v>0</v>
      </c>
    </row>
    <row r="21511" spans="1:7" x14ac:dyDescent="0.2">
      <c r="A21511" s="29">
        <v>44409</v>
      </c>
      <c r="B21511" s="24" t="s">
        <v>11</v>
      </c>
      <c r="C21511" s="24" t="s">
        <v>39</v>
      </c>
      <c r="D21511" s="24">
        <v>3.9137239699999999</v>
      </c>
      <c r="E21511" s="24">
        <v>0</v>
      </c>
      <c r="F21511" s="24">
        <v>324.81032501999999</v>
      </c>
      <c r="G21511" s="24">
        <v>0</v>
      </c>
    </row>
    <row r="21512" spans="1:7" x14ac:dyDescent="0.2">
      <c r="A21512" s="29">
        <v>44409</v>
      </c>
      <c r="B21512" s="24" t="s">
        <v>11</v>
      </c>
      <c r="C21512" s="24" t="s">
        <v>40</v>
      </c>
      <c r="D21512" s="24">
        <v>1.9114679000000001</v>
      </c>
      <c r="E21512" s="24">
        <v>0</v>
      </c>
      <c r="F21512" s="24">
        <v>153.33393899000001</v>
      </c>
      <c r="G21512" s="24">
        <v>0</v>
      </c>
    </row>
    <row r="21513" spans="1:7" x14ac:dyDescent="0.2">
      <c r="A21513" s="29">
        <v>44440</v>
      </c>
      <c r="B21513" s="24" t="s">
        <v>13</v>
      </c>
      <c r="C21513" s="24" t="s">
        <v>33</v>
      </c>
      <c r="D21513" s="24">
        <v>1.11338E-3</v>
      </c>
      <c r="E21513" s="24">
        <v>5.2639283399999997</v>
      </c>
      <c r="F21513" s="24">
        <v>0</v>
      </c>
      <c r="G21513" s="24">
        <v>0</v>
      </c>
    </row>
    <row r="21514" spans="1:7" x14ac:dyDescent="0.2">
      <c r="A21514" s="29">
        <v>44440</v>
      </c>
      <c r="B21514" s="24" t="s">
        <v>13</v>
      </c>
      <c r="C21514" s="24" t="s">
        <v>34</v>
      </c>
      <c r="D21514" s="24">
        <v>1.79903305</v>
      </c>
      <c r="E21514" s="24">
        <v>4.3348585499999999</v>
      </c>
      <c r="F21514" s="24">
        <v>0</v>
      </c>
      <c r="G21514" s="24">
        <v>0</v>
      </c>
    </row>
    <row r="21515" spans="1:7" x14ac:dyDescent="0.2">
      <c r="A21515" s="29">
        <v>44440</v>
      </c>
      <c r="B21515" s="24" t="s">
        <v>13</v>
      </c>
      <c r="C21515" s="24" t="s">
        <v>35</v>
      </c>
      <c r="D21515" s="24">
        <v>0</v>
      </c>
      <c r="E21515" s="24">
        <v>7.5934929200000001</v>
      </c>
      <c r="F21515" s="24">
        <v>0</v>
      </c>
      <c r="G21515" s="24">
        <v>0</v>
      </c>
    </row>
    <row r="21516" spans="1:7" x14ac:dyDescent="0.2">
      <c r="A21516" s="29">
        <v>44440</v>
      </c>
      <c r="B21516" s="24" t="s">
        <v>13</v>
      </c>
      <c r="C21516" s="24" t="s">
        <v>36</v>
      </c>
      <c r="D21516" s="24">
        <v>6.2438399999999996E-3</v>
      </c>
      <c r="E21516" s="24">
        <v>3.3595550900000002</v>
      </c>
      <c r="F21516" s="24">
        <v>0</v>
      </c>
      <c r="G21516" s="24">
        <v>0</v>
      </c>
    </row>
    <row r="21517" spans="1:7" x14ac:dyDescent="0.2">
      <c r="A21517" s="29">
        <v>44440</v>
      </c>
      <c r="B21517" s="24" t="s">
        <v>13</v>
      </c>
      <c r="C21517" s="24" t="s">
        <v>37</v>
      </c>
      <c r="D21517" s="24">
        <v>0.37928901999999998</v>
      </c>
      <c r="E21517" s="24">
        <v>3.0002828899999998</v>
      </c>
      <c r="F21517" s="24">
        <v>0</v>
      </c>
      <c r="G21517" s="24">
        <v>0</v>
      </c>
    </row>
    <row r="21518" spans="1:7" x14ac:dyDescent="0.2">
      <c r="A21518" s="29">
        <v>44440</v>
      </c>
      <c r="B21518" s="24" t="s">
        <v>13</v>
      </c>
      <c r="C21518" s="24" t="s">
        <v>38</v>
      </c>
      <c r="D21518" s="24">
        <v>8.2693379999999997E-2</v>
      </c>
      <c r="E21518" s="24">
        <v>8.8647680000000006E-2</v>
      </c>
      <c r="F21518" s="24">
        <v>0</v>
      </c>
      <c r="G21518" s="24">
        <v>0</v>
      </c>
    </row>
    <row r="21519" spans="1:7" x14ac:dyDescent="0.2">
      <c r="A21519" s="29">
        <v>44440</v>
      </c>
      <c r="B21519" s="24" t="s">
        <v>13</v>
      </c>
      <c r="C21519" s="24" t="s">
        <v>39</v>
      </c>
      <c r="D21519" s="24">
        <v>0.14871989999999999</v>
      </c>
      <c r="E21519" s="24">
        <v>0.19140867</v>
      </c>
      <c r="F21519" s="24">
        <v>0</v>
      </c>
      <c r="G21519" s="24">
        <v>0</v>
      </c>
    </row>
    <row r="21520" spans="1:7" x14ac:dyDescent="0.2">
      <c r="A21520" s="29">
        <v>44440</v>
      </c>
      <c r="B21520" s="24" t="s">
        <v>13</v>
      </c>
      <c r="C21520" s="24" t="s">
        <v>40</v>
      </c>
      <c r="D21520" s="24">
        <v>0</v>
      </c>
      <c r="E21520" s="24">
        <v>0.31590802000000001</v>
      </c>
      <c r="F21520" s="24">
        <v>0</v>
      </c>
      <c r="G21520" s="24">
        <v>0</v>
      </c>
    </row>
    <row r="21521" spans="1:7" x14ac:dyDescent="0.2">
      <c r="A21521" s="29">
        <v>44440</v>
      </c>
      <c r="B21521" s="24" t="s">
        <v>2</v>
      </c>
      <c r="C21521" s="24" t="s">
        <v>33</v>
      </c>
      <c r="D21521" s="24">
        <v>6.7997576899999999</v>
      </c>
      <c r="E21521" s="24">
        <v>141.57548732999999</v>
      </c>
      <c r="F21521" s="24">
        <v>44.78866936</v>
      </c>
      <c r="G21521" s="24">
        <v>793.58185230000004</v>
      </c>
    </row>
    <row r="21522" spans="1:7" x14ac:dyDescent="0.2">
      <c r="A21522" s="29">
        <v>44440</v>
      </c>
      <c r="B21522" s="24" t="s">
        <v>2</v>
      </c>
      <c r="C21522" s="24" t="s">
        <v>34</v>
      </c>
      <c r="D21522" s="24">
        <v>7.1381969500000002</v>
      </c>
      <c r="E21522" s="24">
        <v>121.41102479</v>
      </c>
      <c r="F21522" s="24">
        <v>51.741067549999997</v>
      </c>
      <c r="G21522" s="24">
        <v>717.9504177</v>
      </c>
    </row>
    <row r="21523" spans="1:7" x14ac:dyDescent="0.2">
      <c r="A21523" s="29">
        <v>44440</v>
      </c>
      <c r="B21523" s="24" t="s">
        <v>2</v>
      </c>
      <c r="C21523" s="24" t="s">
        <v>35</v>
      </c>
      <c r="D21523" s="24">
        <v>0.54531249999999998</v>
      </c>
      <c r="E21523" s="24">
        <v>110.30201578</v>
      </c>
      <c r="F21523" s="24">
        <v>4.2117416600000004</v>
      </c>
      <c r="G21523" s="24">
        <v>665.40433927000004</v>
      </c>
    </row>
    <row r="21524" spans="1:7" x14ac:dyDescent="0.2">
      <c r="A21524" s="29">
        <v>44440</v>
      </c>
      <c r="B21524" s="24" t="s">
        <v>2</v>
      </c>
      <c r="C21524" s="24" t="s">
        <v>36</v>
      </c>
      <c r="D21524" s="24">
        <v>0.98655609</v>
      </c>
      <c r="E21524" s="24">
        <v>39.512183090000001</v>
      </c>
      <c r="F21524" s="24">
        <v>7.3969702399999999</v>
      </c>
      <c r="G21524" s="24">
        <v>218.60506634000001</v>
      </c>
    </row>
    <row r="21525" spans="1:7" x14ac:dyDescent="0.2">
      <c r="A21525" s="29">
        <v>44440</v>
      </c>
      <c r="B21525" s="24" t="s">
        <v>2</v>
      </c>
      <c r="C21525" s="24" t="s">
        <v>37</v>
      </c>
      <c r="D21525" s="24">
        <v>0.64042544999999995</v>
      </c>
      <c r="E21525" s="24">
        <v>67.415274539999999</v>
      </c>
      <c r="F21525" s="24">
        <v>5.1244605099999996</v>
      </c>
      <c r="G21525" s="24">
        <v>400.81209596999997</v>
      </c>
    </row>
    <row r="21526" spans="1:7" x14ac:dyDescent="0.2">
      <c r="A21526" s="29">
        <v>44440</v>
      </c>
      <c r="B21526" s="24" t="s">
        <v>2</v>
      </c>
      <c r="C21526" s="24" t="s">
        <v>38</v>
      </c>
      <c r="D21526" s="24">
        <v>1.42807E-3</v>
      </c>
      <c r="E21526" s="24">
        <v>12.792712959999999</v>
      </c>
      <c r="F21526" s="24">
        <v>1.142453E-2</v>
      </c>
      <c r="G21526" s="24">
        <v>73.507800270000004</v>
      </c>
    </row>
    <row r="21527" spans="1:7" x14ac:dyDescent="0.2">
      <c r="A21527" s="29">
        <v>44440</v>
      </c>
      <c r="B21527" s="24" t="s">
        <v>2</v>
      </c>
      <c r="C21527" s="24" t="s">
        <v>39</v>
      </c>
      <c r="D21527" s="24">
        <v>0.18304010000000001</v>
      </c>
      <c r="E21527" s="24">
        <v>3.8990481099999998</v>
      </c>
      <c r="F21527" s="24">
        <v>0.58697054000000004</v>
      </c>
      <c r="G21527" s="24">
        <v>21.7033117</v>
      </c>
    </row>
    <row r="21528" spans="1:7" x14ac:dyDescent="0.2">
      <c r="A21528" s="29">
        <v>44440</v>
      </c>
      <c r="B21528" s="24" t="s">
        <v>2</v>
      </c>
      <c r="C21528" s="24" t="s">
        <v>40</v>
      </c>
      <c r="D21528" s="24">
        <v>0.66565015999999999</v>
      </c>
      <c r="E21528" s="24">
        <v>6.4581800100000004</v>
      </c>
      <c r="F21528" s="24">
        <v>4.8481614100000003</v>
      </c>
      <c r="G21528" s="24">
        <v>38.574797959999998</v>
      </c>
    </row>
    <row r="21529" spans="1:7" x14ac:dyDescent="0.2">
      <c r="A21529" s="29">
        <v>44440</v>
      </c>
      <c r="B21529" s="24" t="s">
        <v>3</v>
      </c>
      <c r="C21529" s="24" t="s">
        <v>33</v>
      </c>
      <c r="D21529" s="24">
        <v>3.7129255900000002</v>
      </c>
      <c r="E21529" s="24">
        <v>278.23973339000003</v>
      </c>
      <c r="F21529" s="24">
        <v>56.578316129999997</v>
      </c>
      <c r="G21529" s="24">
        <v>3944.3301588200002</v>
      </c>
    </row>
    <row r="21530" spans="1:7" x14ac:dyDescent="0.2">
      <c r="A21530" s="29">
        <v>44440</v>
      </c>
      <c r="B21530" s="24" t="s">
        <v>3</v>
      </c>
      <c r="C21530" s="24" t="s">
        <v>34</v>
      </c>
      <c r="D21530" s="24">
        <v>1.9936490000000001E-2</v>
      </c>
      <c r="E21530" s="24">
        <v>241.25978689999999</v>
      </c>
      <c r="F21530" s="24">
        <v>0.23525213</v>
      </c>
      <c r="G21530" s="24">
        <v>3412.9857466600001</v>
      </c>
    </row>
    <row r="21531" spans="1:7" x14ac:dyDescent="0.2">
      <c r="A21531" s="29">
        <v>44440</v>
      </c>
      <c r="B21531" s="24" t="s">
        <v>3</v>
      </c>
      <c r="C21531" s="24" t="s">
        <v>35</v>
      </c>
      <c r="D21531" s="24">
        <v>3.9629950699999998</v>
      </c>
      <c r="E21531" s="24">
        <v>195.86316582000001</v>
      </c>
      <c r="F21531" s="24">
        <v>61.617375950000003</v>
      </c>
      <c r="G21531" s="24">
        <v>2755.6125525399998</v>
      </c>
    </row>
    <row r="21532" spans="1:7" x14ac:dyDescent="0.2">
      <c r="A21532" s="29">
        <v>44440</v>
      </c>
      <c r="B21532" s="24" t="s">
        <v>3</v>
      </c>
      <c r="C21532" s="24" t="s">
        <v>36</v>
      </c>
      <c r="D21532" s="24">
        <v>1.0477899100000001</v>
      </c>
      <c r="E21532" s="24">
        <v>85.237980199999996</v>
      </c>
      <c r="F21532" s="24">
        <v>16.224775489999999</v>
      </c>
      <c r="G21532" s="24">
        <v>1213.6444205299999</v>
      </c>
    </row>
    <row r="21533" spans="1:7" x14ac:dyDescent="0.2">
      <c r="A21533" s="29">
        <v>44440</v>
      </c>
      <c r="B21533" s="24" t="s">
        <v>3</v>
      </c>
      <c r="C21533" s="24" t="s">
        <v>37</v>
      </c>
      <c r="D21533" s="24">
        <v>1.2406536500000001</v>
      </c>
      <c r="E21533" s="24">
        <v>121.32134963</v>
      </c>
      <c r="F21533" s="24">
        <v>15.67452119</v>
      </c>
      <c r="G21533" s="24">
        <v>1770.0240626299999</v>
      </c>
    </row>
    <row r="21534" spans="1:7" x14ac:dyDescent="0.2">
      <c r="A21534" s="29">
        <v>44440</v>
      </c>
      <c r="B21534" s="24" t="s">
        <v>3</v>
      </c>
      <c r="C21534" s="24" t="s">
        <v>38</v>
      </c>
      <c r="D21534" s="24">
        <v>9.0253E-2</v>
      </c>
      <c r="E21534" s="24">
        <v>26.089042360000001</v>
      </c>
      <c r="F21534" s="24">
        <v>1.62306945</v>
      </c>
      <c r="G21534" s="24">
        <v>371.23414048000001</v>
      </c>
    </row>
    <row r="21535" spans="1:7" x14ac:dyDescent="0.2">
      <c r="A21535" s="29">
        <v>44440</v>
      </c>
      <c r="B21535" s="24" t="s">
        <v>3</v>
      </c>
      <c r="C21535" s="24" t="s">
        <v>39</v>
      </c>
      <c r="D21535" s="24">
        <v>2.2800379999999999E-2</v>
      </c>
      <c r="E21535" s="24">
        <v>6.89390547</v>
      </c>
      <c r="F21535" s="24">
        <v>0.38767529000000001</v>
      </c>
      <c r="G21535" s="24">
        <v>97.580791390000002</v>
      </c>
    </row>
    <row r="21536" spans="1:7" x14ac:dyDescent="0.2">
      <c r="A21536" s="29">
        <v>44440</v>
      </c>
      <c r="B21536" s="24" t="s">
        <v>3</v>
      </c>
      <c r="C21536" s="24" t="s">
        <v>40</v>
      </c>
      <c r="D21536" s="24">
        <v>0.47009382999999999</v>
      </c>
      <c r="E21536" s="24">
        <v>13.25308602</v>
      </c>
      <c r="F21536" s="24">
        <v>4.7991326599999997</v>
      </c>
      <c r="G21536" s="24">
        <v>188.15562399999999</v>
      </c>
    </row>
    <row r="21537" spans="1:7" x14ac:dyDescent="0.2">
      <c r="A21537" s="29">
        <v>44440</v>
      </c>
      <c r="B21537" s="24" t="s">
        <v>4</v>
      </c>
      <c r="C21537" s="24" t="s">
        <v>33</v>
      </c>
      <c r="D21537" s="24">
        <v>20.202500619999999</v>
      </c>
      <c r="E21537" s="24">
        <v>432.91767242999998</v>
      </c>
      <c r="F21537" s="24">
        <v>488.9922421</v>
      </c>
      <c r="G21537" s="24">
        <v>9925.4193617599994</v>
      </c>
    </row>
    <row r="21538" spans="1:7" x14ac:dyDescent="0.2">
      <c r="A21538" s="29">
        <v>44440</v>
      </c>
      <c r="B21538" s="24" t="s">
        <v>4</v>
      </c>
      <c r="C21538" s="24" t="s">
        <v>34</v>
      </c>
      <c r="D21538" s="24">
        <v>10.133893280000001</v>
      </c>
      <c r="E21538" s="24">
        <v>405.96896721000002</v>
      </c>
      <c r="F21538" s="24">
        <v>244.26796372000001</v>
      </c>
      <c r="G21538" s="24">
        <v>9409.1891818000004</v>
      </c>
    </row>
    <row r="21539" spans="1:7" x14ac:dyDescent="0.2">
      <c r="A21539" s="29">
        <v>44440</v>
      </c>
      <c r="B21539" s="24" t="s">
        <v>4</v>
      </c>
      <c r="C21539" s="24" t="s">
        <v>35</v>
      </c>
      <c r="D21539" s="24">
        <v>10.45655723</v>
      </c>
      <c r="E21539" s="24">
        <v>331.76658350999998</v>
      </c>
      <c r="F21539" s="24">
        <v>243.18159628000001</v>
      </c>
      <c r="G21539" s="24">
        <v>7659.2322446500002</v>
      </c>
    </row>
    <row r="21540" spans="1:7" x14ac:dyDescent="0.2">
      <c r="A21540" s="29">
        <v>44440</v>
      </c>
      <c r="B21540" s="24" t="s">
        <v>4</v>
      </c>
      <c r="C21540" s="24" t="s">
        <v>36</v>
      </c>
      <c r="D21540" s="24">
        <v>4.2306646399999996</v>
      </c>
      <c r="E21540" s="24">
        <v>110.20121632999999</v>
      </c>
      <c r="F21540" s="24">
        <v>104.08259757</v>
      </c>
      <c r="G21540" s="24">
        <v>2564.1260636799998</v>
      </c>
    </row>
    <row r="21541" spans="1:7" x14ac:dyDescent="0.2">
      <c r="A21541" s="29">
        <v>44440</v>
      </c>
      <c r="B21541" s="24" t="s">
        <v>4</v>
      </c>
      <c r="C21541" s="24" t="s">
        <v>37</v>
      </c>
      <c r="D21541" s="24">
        <v>5.8483915800000004</v>
      </c>
      <c r="E21541" s="24">
        <v>179.88981179999999</v>
      </c>
      <c r="F21541" s="24">
        <v>145.71792232000001</v>
      </c>
      <c r="G21541" s="24">
        <v>4196.3936844199998</v>
      </c>
    </row>
    <row r="21542" spans="1:7" x14ac:dyDescent="0.2">
      <c r="A21542" s="29">
        <v>44440</v>
      </c>
      <c r="B21542" s="24" t="s">
        <v>4</v>
      </c>
      <c r="C21542" s="24" t="s">
        <v>38</v>
      </c>
      <c r="D21542" s="24">
        <v>1.6768239199999999</v>
      </c>
      <c r="E21542" s="24">
        <v>40.411039260000003</v>
      </c>
      <c r="F21542" s="24">
        <v>42.527830780000002</v>
      </c>
      <c r="G21542" s="24">
        <v>933.50958380999998</v>
      </c>
    </row>
    <row r="21543" spans="1:7" x14ac:dyDescent="0.2">
      <c r="A21543" s="29">
        <v>44440</v>
      </c>
      <c r="B21543" s="24" t="s">
        <v>4</v>
      </c>
      <c r="C21543" s="24" t="s">
        <v>39</v>
      </c>
      <c r="D21543" s="24">
        <v>0.42996089999999998</v>
      </c>
      <c r="E21543" s="24">
        <v>11.67369386</v>
      </c>
      <c r="F21543" s="24">
        <v>10.20098153</v>
      </c>
      <c r="G21543" s="24">
        <v>267.57962648</v>
      </c>
    </row>
    <row r="21544" spans="1:7" x14ac:dyDescent="0.2">
      <c r="A21544" s="29">
        <v>44440</v>
      </c>
      <c r="B21544" s="24" t="s">
        <v>4</v>
      </c>
      <c r="C21544" s="24" t="s">
        <v>40</v>
      </c>
      <c r="D21544" s="24">
        <v>0.94773907999999996</v>
      </c>
      <c r="E21544" s="24">
        <v>22.31360724</v>
      </c>
      <c r="F21544" s="24">
        <v>22.876168360000001</v>
      </c>
      <c r="G21544" s="24">
        <v>510.82007762000001</v>
      </c>
    </row>
    <row r="21545" spans="1:7" x14ac:dyDescent="0.2">
      <c r="A21545" s="29">
        <v>44440</v>
      </c>
      <c r="B21545" s="24" t="s">
        <v>5</v>
      </c>
      <c r="C21545" s="24" t="s">
        <v>33</v>
      </c>
      <c r="D21545" s="24">
        <v>28.207141409999998</v>
      </c>
      <c r="E21545" s="24">
        <v>235.48862356000001</v>
      </c>
      <c r="F21545" s="24">
        <v>879.84647038000003</v>
      </c>
      <c r="G21545" s="24">
        <v>7285.9639242599997</v>
      </c>
    </row>
    <row r="21546" spans="1:7" x14ac:dyDescent="0.2">
      <c r="A21546" s="29">
        <v>44440</v>
      </c>
      <c r="B21546" s="24" t="s">
        <v>5</v>
      </c>
      <c r="C21546" s="24" t="s">
        <v>34</v>
      </c>
      <c r="D21546" s="24">
        <v>36.718963979999998</v>
      </c>
      <c r="E21546" s="24">
        <v>234.56403990999999</v>
      </c>
      <c r="F21546" s="24">
        <v>1144.00286951</v>
      </c>
      <c r="G21546" s="24">
        <v>7252.9942526100003</v>
      </c>
    </row>
    <row r="21547" spans="1:7" x14ac:dyDescent="0.2">
      <c r="A21547" s="29">
        <v>44440</v>
      </c>
      <c r="B21547" s="24" t="s">
        <v>5</v>
      </c>
      <c r="C21547" s="24" t="s">
        <v>35</v>
      </c>
      <c r="D21547" s="24">
        <v>29.00371805</v>
      </c>
      <c r="E21547" s="24">
        <v>185.08233109</v>
      </c>
      <c r="F21547" s="24">
        <v>895.20471349000002</v>
      </c>
      <c r="G21547" s="24">
        <v>5746.3515967100002</v>
      </c>
    </row>
    <row r="21548" spans="1:7" x14ac:dyDescent="0.2">
      <c r="A21548" s="29">
        <v>44440</v>
      </c>
      <c r="B21548" s="24" t="s">
        <v>5</v>
      </c>
      <c r="C21548" s="24" t="s">
        <v>36</v>
      </c>
      <c r="D21548" s="24">
        <v>10.81181638</v>
      </c>
      <c r="E21548" s="24">
        <v>78.351453359999994</v>
      </c>
      <c r="F21548" s="24">
        <v>338.93965737000002</v>
      </c>
      <c r="G21548" s="24">
        <v>2411.55602279</v>
      </c>
    </row>
    <row r="21549" spans="1:7" x14ac:dyDescent="0.2">
      <c r="A21549" s="29">
        <v>44440</v>
      </c>
      <c r="B21549" s="24" t="s">
        <v>5</v>
      </c>
      <c r="C21549" s="24" t="s">
        <v>37</v>
      </c>
      <c r="D21549" s="24">
        <v>14.03207636</v>
      </c>
      <c r="E21549" s="24">
        <v>105.17393024</v>
      </c>
      <c r="F21549" s="24">
        <v>437.06238660000002</v>
      </c>
      <c r="G21549" s="24">
        <v>3245.2801705500001</v>
      </c>
    </row>
    <row r="21550" spans="1:7" x14ac:dyDescent="0.2">
      <c r="A21550" s="29">
        <v>44440</v>
      </c>
      <c r="B21550" s="24" t="s">
        <v>5</v>
      </c>
      <c r="C21550" s="24" t="s">
        <v>38</v>
      </c>
      <c r="D21550" s="24">
        <v>3.2758484999999999</v>
      </c>
      <c r="E21550" s="24">
        <v>23.013323329999999</v>
      </c>
      <c r="F21550" s="24">
        <v>100.84187215999999</v>
      </c>
      <c r="G21550" s="24">
        <v>712.88598843</v>
      </c>
    </row>
    <row r="21551" spans="1:7" x14ac:dyDescent="0.2">
      <c r="A21551" s="29">
        <v>44440</v>
      </c>
      <c r="B21551" s="24" t="s">
        <v>5</v>
      </c>
      <c r="C21551" s="24" t="s">
        <v>39</v>
      </c>
      <c r="D21551" s="24">
        <v>1.3607666700000001</v>
      </c>
      <c r="E21551" s="24">
        <v>8.2634489200000001</v>
      </c>
      <c r="F21551" s="24">
        <v>43.014406960000002</v>
      </c>
      <c r="G21551" s="24">
        <v>254.26375956999999</v>
      </c>
    </row>
    <row r="21552" spans="1:7" x14ac:dyDescent="0.2">
      <c r="A21552" s="29">
        <v>44440</v>
      </c>
      <c r="B21552" s="24" t="s">
        <v>5</v>
      </c>
      <c r="C21552" s="24" t="s">
        <v>40</v>
      </c>
      <c r="D21552" s="24">
        <v>2.13723113</v>
      </c>
      <c r="E21552" s="24">
        <v>16.467789750000001</v>
      </c>
      <c r="F21552" s="24">
        <v>67.711926579999997</v>
      </c>
      <c r="G21552" s="24">
        <v>507.01445146999998</v>
      </c>
    </row>
    <row r="21553" spans="1:7" x14ac:dyDescent="0.2">
      <c r="A21553" s="29">
        <v>44440</v>
      </c>
      <c r="B21553" s="24" t="s">
        <v>6</v>
      </c>
      <c r="C21553" s="24" t="s">
        <v>33</v>
      </c>
      <c r="D21553" s="24">
        <v>1086.49806231</v>
      </c>
      <c r="E21553" s="24">
        <v>0</v>
      </c>
      <c r="F21553" s="24">
        <v>40451.518693639999</v>
      </c>
      <c r="G21553" s="24">
        <v>0</v>
      </c>
    </row>
    <row r="21554" spans="1:7" x14ac:dyDescent="0.2">
      <c r="A21554" s="29">
        <v>44440</v>
      </c>
      <c r="B21554" s="24" t="s">
        <v>6</v>
      </c>
      <c r="C21554" s="24" t="s">
        <v>34</v>
      </c>
      <c r="D21554" s="24">
        <v>861.16032882000002</v>
      </c>
      <c r="E21554" s="24">
        <v>0</v>
      </c>
      <c r="F21554" s="24">
        <v>32278.274586340001</v>
      </c>
      <c r="G21554" s="24">
        <v>0</v>
      </c>
    </row>
    <row r="21555" spans="1:7" x14ac:dyDescent="0.2">
      <c r="A21555" s="29">
        <v>44440</v>
      </c>
      <c r="B21555" s="24" t="s">
        <v>6</v>
      </c>
      <c r="C21555" s="24" t="s">
        <v>35</v>
      </c>
      <c r="D21555" s="24">
        <v>715.38051454000004</v>
      </c>
      <c r="E21555" s="24">
        <v>0</v>
      </c>
      <c r="F21555" s="24">
        <v>26746.34706779</v>
      </c>
      <c r="G21555" s="24">
        <v>0</v>
      </c>
    </row>
    <row r="21556" spans="1:7" x14ac:dyDescent="0.2">
      <c r="A21556" s="29">
        <v>44440</v>
      </c>
      <c r="B21556" s="24" t="s">
        <v>6</v>
      </c>
      <c r="C21556" s="24" t="s">
        <v>36</v>
      </c>
      <c r="D21556" s="24">
        <v>228.50619696999999</v>
      </c>
      <c r="E21556" s="24">
        <v>0</v>
      </c>
      <c r="F21556" s="24">
        <v>8555.2725684699999</v>
      </c>
      <c r="G21556" s="24">
        <v>0</v>
      </c>
    </row>
    <row r="21557" spans="1:7" x14ac:dyDescent="0.2">
      <c r="A21557" s="29">
        <v>44440</v>
      </c>
      <c r="B21557" s="24" t="s">
        <v>6</v>
      </c>
      <c r="C21557" s="24" t="s">
        <v>37</v>
      </c>
      <c r="D21557" s="24">
        <v>313.95879981000002</v>
      </c>
      <c r="E21557" s="24">
        <v>0</v>
      </c>
      <c r="F21557" s="24">
        <v>11742.712262790001</v>
      </c>
      <c r="G21557" s="24">
        <v>0</v>
      </c>
    </row>
    <row r="21558" spans="1:7" x14ac:dyDescent="0.2">
      <c r="A21558" s="29">
        <v>44440</v>
      </c>
      <c r="B21558" s="24" t="s">
        <v>6</v>
      </c>
      <c r="C21558" s="24" t="s">
        <v>38</v>
      </c>
      <c r="D21558" s="24">
        <v>75.398851019999995</v>
      </c>
      <c r="E21558" s="24">
        <v>0</v>
      </c>
      <c r="F21558" s="24">
        <v>2822.75163208</v>
      </c>
      <c r="G21558" s="24">
        <v>0</v>
      </c>
    </row>
    <row r="21559" spans="1:7" x14ac:dyDescent="0.2">
      <c r="A21559" s="29">
        <v>44440</v>
      </c>
      <c r="B21559" s="24" t="s">
        <v>6</v>
      </c>
      <c r="C21559" s="24" t="s">
        <v>39</v>
      </c>
      <c r="D21559" s="24">
        <v>44.185152870000003</v>
      </c>
      <c r="E21559" s="24">
        <v>0</v>
      </c>
      <c r="F21559" s="24">
        <v>1652.14774863</v>
      </c>
      <c r="G21559" s="24">
        <v>0</v>
      </c>
    </row>
    <row r="21560" spans="1:7" x14ac:dyDescent="0.2">
      <c r="A21560" s="29">
        <v>44440</v>
      </c>
      <c r="B21560" s="24" t="s">
        <v>6</v>
      </c>
      <c r="C21560" s="24" t="s">
        <v>40</v>
      </c>
      <c r="D21560" s="24">
        <v>91.259424530000004</v>
      </c>
      <c r="E21560" s="24">
        <v>0</v>
      </c>
      <c r="F21560" s="24">
        <v>3409.6533499000002</v>
      </c>
      <c r="G21560" s="24">
        <v>0</v>
      </c>
    </row>
    <row r="21561" spans="1:7" x14ac:dyDescent="0.2">
      <c r="A21561" s="29">
        <v>44440</v>
      </c>
      <c r="B21561" s="24" t="s">
        <v>7</v>
      </c>
      <c r="C21561" s="24" t="s">
        <v>33</v>
      </c>
      <c r="D21561" s="24">
        <v>968.08600375000003</v>
      </c>
      <c r="E21561" s="24">
        <v>0</v>
      </c>
      <c r="F21561" s="24">
        <v>38908.958015700002</v>
      </c>
      <c r="G21561" s="24">
        <v>0</v>
      </c>
    </row>
    <row r="21562" spans="1:7" x14ac:dyDescent="0.2">
      <c r="A21562" s="29">
        <v>44440</v>
      </c>
      <c r="B21562" s="24" t="s">
        <v>7</v>
      </c>
      <c r="C21562" s="24" t="s">
        <v>34</v>
      </c>
      <c r="D21562" s="24">
        <v>802.19697255999995</v>
      </c>
      <c r="E21562" s="24">
        <v>0</v>
      </c>
      <c r="F21562" s="24">
        <v>32260.84183827</v>
      </c>
      <c r="G21562" s="24">
        <v>0</v>
      </c>
    </row>
    <row r="21563" spans="1:7" x14ac:dyDescent="0.2">
      <c r="A21563" s="29">
        <v>44440</v>
      </c>
      <c r="B21563" s="24" t="s">
        <v>7</v>
      </c>
      <c r="C21563" s="24" t="s">
        <v>35</v>
      </c>
      <c r="D21563" s="24">
        <v>567.16952521999997</v>
      </c>
      <c r="E21563" s="24">
        <v>0</v>
      </c>
      <c r="F21563" s="24">
        <v>22877.03078067</v>
      </c>
      <c r="G21563" s="24">
        <v>0</v>
      </c>
    </row>
    <row r="21564" spans="1:7" x14ac:dyDescent="0.2">
      <c r="A21564" s="29">
        <v>44440</v>
      </c>
      <c r="B21564" s="24" t="s">
        <v>7</v>
      </c>
      <c r="C21564" s="24" t="s">
        <v>36</v>
      </c>
      <c r="D21564" s="24">
        <v>178.18157375000001</v>
      </c>
      <c r="E21564" s="24">
        <v>0</v>
      </c>
      <c r="F21564" s="24">
        <v>7188.2664675799997</v>
      </c>
      <c r="G21564" s="24">
        <v>0</v>
      </c>
    </row>
    <row r="21565" spans="1:7" x14ac:dyDescent="0.2">
      <c r="A21565" s="29">
        <v>44440</v>
      </c>
      <c r="B21565" s="24" t="s">
        <v>7</v>
      </c>
      <c r="C21565" s="24" t="s">
        <v>37</v>
      </c>
      <c r="D21565" s="24">
        <v>332.03739232999999</v>
      </c>
      <c r="E21565" s="24">
        <v>0</v>
      </c>
      <c r="F21565" s="24">
        <v>13403.30440203</v>
      </c>
      <c r="G21565" s="24">
        <v>0</v>
      </c>
    </row>
    <row r="21566" spans="1:7" x14ac:dyDescent="0.2">
      <c r="A21566" s="29">
        <v>44440</v>
      </c>
      <c r="B21566" s="24" t="s">
        <v>7</v>
      </c>
      <c r="C21566" s="24" t="s">
        <v>38</v>
      </c>
      <c r="D21566" s="24">
        <v>55.224314540000002</v>
      </c>
      <c r="E21566" s="24">
        <v>0</v>
      </c>
      <c r="F21566" s="24">
        <v>2232.1447180199998</v>
      </c>
      <c r="G21566" s="24">
        <v>0</v>
      </c>
    </row>
    <row r="21567" spans="1:7" x14ac:dyDescent="0.2">
      <c r="A21567" s="29">
        <v>44440</v>
      </c>
      <c r="B21567" s="24" t="s">
        <v>7</v>
      </c>
      <c r="C21567" s="24" t="s">
        <v>39</v>
      </c>
      <c r="D21567" s="24">
        <v>28.62371224</v>
      </c>
      <c r="E21567" s="24">
        <v>0</v>
      </c>
      <c r="F21567" s="24">
        <v>1155.99907613</v>
      </c>
      <c r="G21567" s="24">
        <v>0</v>
      </c>
    </row>
    <row r="21568" spans="1:7" x14ac:dyDescent="0.2">
      <c r="A21568" s="29">
        <v>44440</v>
      </c>
      <c r="B21568" s="24" t="s">
        <v>7</v>
      </c>
      <c r="C21568" s="24" t="s">
        <v>40</v>
      </c>
      <c r="D21568" s="24">
        <v>56.261280139999997</v>
      </c>
      <c r="E21568" s="24">
        <v>0</v>
      </c>
      <c r="F21568" s="24">
        <v>2264.5891215500001</v>
      </c>
      <c r="G21568" s="24">
        <v>0</v>
      </c>
    </row>
    <row r="21569" spans="1:7" x14ac:dyDescent="0.2">
      <c r="A21569" s="29">
        <v>44440</v>
      </c>
      <c r="B21569" s="24" t="s">
        <v>8</v>
      </c>
      <c r="C21569" s="24" t="s">
        <v>33</v>
      </c>
      <c r="D21569" s="24">
        <v>219.48903268000001</v>
      </c>
      <c r="E21569" s="24">
        <v>0</v>
      </c>
      <c r="F21569" s="24">
        <v>10050.46562979</v>
      </c>
      <c r="G21569" s="24">
        <v>0</v>
      </c>
    </row>
    <row r="21570" spans="1:7" x14ac:dyDescent="0.2">
      <c r="A21570" s="29">
        <v>44440</v>
      </c>
      <c r="B21570" s="24" t="s">
        <v>8</v>
      </c>
      <c r="C21570" s="24" t="s">
        <v>34</v>
      </c>
      <c r="D21570" s="24">
        <v>166.35281778000001</v>
      </c>
      <c r="E21570" s="24">
        <v>0</v>
      </c>
      <c r="F21570" s="24">
        <v>7621.5079616000003</v>
      </c>
      <c r="G21570" s="24">
        <v>0</v>
      </c>
    </row>
    <row r="21571" spans="1:7" x14ac:dyDescent="0.2">
      <c r="A21571" s="29">
        <v>44440</v>
      </c>
      <c r="B21571" s="24" t="s">
        <v>8</v>
      </c>
      <c r="C21571" s="24" t="s">
        <v>35</v>
      </c>
      <c r="D21571" s="24">
        <v>166.96505045999999</v>
      </c>
      <c r="E21571" s="24">
        <v>0</v>
      </c>
      <c r="F21571" s="24">
        <v>7673.39551433</v>
      </c>
      <c r="G21571" s="24">
        <v>0</v>
      </c>
    </row>
    <row r="21572" spans="1:7" x14ac:dyDescent="0.2">
      <c r="A21572" s="29">
        <v>44440</v>
      </c>
      <c r="B21572" s="24" t="s">
        <v>8</v>
      </c>
      <c r="C21572" s="24" t="s">
        <v>36</v>
      </c>
      <c r="D21572" s="24">
        <v>42.613151180000003</v>
      </c>
      <c r="E21572" s="24">
        <v>0</v>
      </c>
      <c r="F21572" s="24">
        <v>1961.36922258</v>
      </c>
      <c r="G21572" s="24">
        <v>0</v>
      </c>
    </row>
    <row r="21573" spans="1:7" x14ac:dyDescent="0.2">
      <c r="A21573" s="29">
        <v>44440</v>
      </c>
      <c r="B21573" s="24" t="s">
        <v>8</v>
      </c>
      <c r="C21573" s="24" t="s">
        <v>37</v>
      </c>
      <c r="D21573" s="24">
        <v>94.476562720000004</v>
      </c>
      <c r="E21573" s="24">
        <v>0</v>
      </c>
      <c r="F21573" s="24">
        <v>4350.8466116299996</v>
      </c>
      <c r="G21573" s="24">
        <v>0</v>
      </c>
    </row>
    <row r="21574" spans="1:7" x14ac:dyDescent="0.2">
      <c r="A21574" s="29">
        <v>44440</v>
      </c>
      <c r="B21574" s="24" t="s">
        <v>8</v>
      </c>
      <c r="C21574" s="24" t="s">
        <v>38</v>
      </c>
      <c r="D21574" s="24">
        <v>14.65781396</v>
      </c>
      <c r="E21574" s="24">
        <v>0</v>
      </c>
      <c r="F21574" s="24">
        <v>675.46520525000005</v>
      </c>
      <c r="G21574" s="24">
        <v>0</v>
      </c>
    </row>
    <row r="21575" spans="1:7" x14ac:dyDescent="0.2">
      <c r="A21575" s="29">
        <v>44440</v>
      </c>
      <c r="B21575" s="24" t="s">
        <v>8</v>
      </c>
      <c r="C21575" s="24" t="s">
        <v>39</v>
      </c>
      <c r="D21575" s="24">
        <v>9.1889754000000003</v>
      </c>
      <c r="E21575" s="24">
        <v>0</v>
      </c>
      <c r="F21575" s="24">
        <v>421.83601561</v>
      </c>
      <c r="G21575" s="24">
        <v>0</v>
      </c>
    </row>
    <row r="21576" spans="1:7" x14ac:dyDescent="0.2">
      <c r="A21576" s="29">
        <v>44440</v>
      </c>
      <c r="B21576" s="24" t="s">
        <v>8</v>
      </c>
      <c r="C21576" s="24" t="s">
        <v>40</v>
      </c>
      <c r="D21576" s="24">
        <v>13.324628150000001</v>
      </c>
      <c r="E21576" s="24">
        <v>0</v>
      </c>
      <c r="F21576" s="24">
        <v>608.84801259999995</v>
      </c>
      <c r="G21576" s="24">
        <v>0</v>
      </c>
    </row>
    <row r="21577" spans="1:7" x14ac:dyDescent="0.2">
      <c r="A21577" s="29">
        <v>44440</v>
      </c>
      <c r="B21577" s="24" t="s">
        <v>9</v>
      </c>
      <c r="C21577" s="24" t="s">
        <v>33</v>
      </c>
      <c r="D21577" s="24">
        <v>259.69526779</v>
      </c>
      <c r="E21577" s="24">
        <v>0</v>
      </c>
      <c r="F21577" s="24">
        <v>13301.181032259999</v>
      </c>
      <c r="G21577" s="24">
        <v>0</v>
      </c>
    </row>
    <row r="21578" spans="1:7" x14ac:dyDescent="0.2">
      <c r="A21578" s="29">
        <v>44440</v>
      </c>
      <c r="B21578" s="24" t="s">
        <v>9</v>
      </c>
      <c r="C21578" s="24" t="s">
        <v>34</v>
      </c>
      <c r="D21578" s="24">
        <v>254.38340836</v>
      </c>
      <c r="E21578" s="24">
        <v>0</v>
      </c>
      <c r="F21578" s="24">
        <v>13073.44342562</v>
      </c>
      <c r="G21578" s="24">
        <v>0</v>
      </c>
    </row>
    <row r="21579" spans="1:7" x14ac:dyDescent="0.2">
      <c r="A21579" s="29">
        <v>44440</v>
      </c>
      <c r="B21579" s="24" t="s">
        <v>9</v>
      </c>
      <c r="C21579" s="24" t="s">
        <v>35</v>
      </c>
      <c r="D21579" s="24">
        <v>194.41366744000001</v>
      </c>
      <c r="E21579" s="24">
        <v>0</v>
      </c>
      <c r="F21579" s="24">
        <v>10022.991061680001</v>
      </c>
      <c r="G21579" s="24">
        <v>0</v>
      </c>
    </row>
    <row r="21580" spans="1:7" x14ac:dyDescent="0.2">
      <c r="A21580" s="29">
        <v>44440</v>
      </c>
      <c r="B21580" s="24" t="s">
        <v>9</v>
      </c>
      <c r="C21580" s="24" t="s">
        <v>36</v>
      </c>
      <c r="D21580" s="24">
        <v>65.597114230000003</v>
      </c>
      <c r="E21580" s="24">
        <v>0</v>
      </c>
      <c r="F21580" s="24">
        <v>3363.68715286</v>
      </c>
      <c r="G21580" s="24">
        <v>0</v>
      </c>
    </row>
    <row r="21581" spans="1:7" x14ac:dyDescent="0.2">
      <c r="A21581" s="29">
        <v>44440</v>
      </c>
      <c r="B21581" s="24" t="s">
        <v>9</v>
      </c>
      <c r="C21581" s="24" t="s">
        <v>37</v>
      </c>
      <c r="D21581" s="24">
        <v>99.482955110000006</v>
      </c>
      <c r="E21581" s="24">
        <v>0</v>
      </c>
      <c r="F21581" s="24">
        <v>5176.3610632999998</v>
      </c>
      <c r="G21581" s="24">
        <v>0</v>
      </c>
    </row>
    <row r="21582" spans="1:7" x14ac:dyDescent="0.2">
      <c r="A21582" s="29">
        <v>44440</v>
      </c>
      <c r="B21582" s="24" t="s">
        <v>9</v>
      </c>
      <c r="C21582" s="24" t="s">
        <v>38</v>
      </c>
      <c r="D21582" s="24">
        <v>14.484650950000001</v>
      </c>
      <c r="E21582" s="24">
        <v>0</v>
      </c>
      <c r="F21582" s="24">
        <v>748.61854055000003</v>
      </c>
      <c r="G21582" s="24">
        <v>0</v>
      </c>
    </row>
    <row r="21583" spans="1:7" x14ac:dyDescent="0.2">
      <c r="A21583" s="29">
        <v>44440</v>
      </c>
      <c r="B21583" s="24" t="s">
        <v>9</v>
      </c>
      <c r="C21583" s="24" t="s">
        <v>39</v>
      </c>
      <c r="D21583" s="24">
        <v>10.272738070000001</v>
      </c>
      <c r="E21583" s="24">
        <v>0</v>
      </c>
      <c r="F21583" s="24">
        <v>538.01809397</v>
      </c>
      <c r="G21583" s="24">
        <v>0</v>
      </c>
    </row>
    <row r="21584" spans="1:7" x14ac:dyDescent="0.2">
      <c r="A21584" s="29">
        <v>44440</v>
      </c>
      <c r="B21584" s="24" t="s">
        <v>9</v>
      </c>
      <c r="C21584" s="24" t="s">
        <v>40</v>
      </c>
      <c r="D21584" s="24">
        <v>9.4233702000000008</v>
      </c>
      <c r="E21584" s="24">
        <v>0</v>
      </c>
      <c r="F21584" s="24">
        <v>483.56004139999999</v>
      </c>
      <c r="G21584" s="24">
        <v>0</v>
      </c>
    </row>
    <row r="21585" spans="1:7" x14ac:dyDescent="0.2">
      <c r="A21585" s="29">
        <v>44440</v>
      </c>
      <c r="B21585" s="24" t="s">
        <v>10</v>
      </c>
      <c r="C21585" s="24" t="s">
        <v>33</v>
      </c>
      <c r="D21585" s="24">
        <v>125.27640049</v>
      </c>
      <c r="E21585" s="24">
        <v>0</v>
      </c>
      <c r="F21585" s="24">
        <v>7621.50105902</v>
      </c>
      <c r="G21585" s="24">
        <v>0</v>
      </c>
    </row>
    <row r="21586" spans="1:7" x14ac:dyDescent="0.2">
      <c r="A21586" s="29">
        <v>44440</v>
      </c>
      <c r="B21586" s="24" t="s">
        <v>10</v>
      </c>
      <c r="C21586" s="24" t="s">
        <v>34</v>
      </c>
      <c r="D21586" s="24">
        <v>97.030830089999995</v>
      </c>
      <c r="E21586" s="24">
        <v>0</v>
      </c>
      <c r="F21586" s="24">
        <v>5908.4324037599999</v>
      </c>
      <c r="G21586" s="24">
        <v>0</v>
      </c>
    </row>
    <row r="21587" spans="1:7" x14ac:dyDescent="0.2">
      <c r="A21587" s="29">
        <v>44440</v>
      </c>
      <c r="B21587" s="24" t="s">
        <v>10</v>
      </c>
      <c r="C21587" s="24" t="s">
        <v>35</v>
      </c>
      <c r="D21587" s="24">
        <v>88.549494199999998</v>
      </c>
      <c r="E21587" s="24">
        <v>0</v>
      </c>
      <c r="F21587" s="24">
        <v>5411.8736485400004</v>
      </c>
      <c r="G21587" s="24">
        <v>0</v>
      </c>
    </row>
    <row r="21588" spans="1:7" x14ac:dyDescent="0.2">
      <c r="A21588" s="29">
        <v>44440</v>
      </c>
      <c r="B21588" s="24" t="s">
        <v>10</v>
      </c>
      <c r="C21588" s="24" t="s">
        <v>36</v>
      </c>
      <c r="D21588" s="24">
        <v>22.790717959999998</v>
      </c>
      <c r="E21588" s="24">
        <v>0</v>
      </c>
      <c r="F21588" s="24">
        <v>1389.9960147899999</v>
      </c>
      <c r="G21588" s="24">
        <v>0</v>
      </c>
    </row>
    <row r="21589" spans="1:7" x14ac:dyDescent="0.2">
      <c r="A21589" s="29">
        <v>44440</v>
      </c>
      <c r="B21589" s="24" t="s">
        <v>10</v>
      </c>
      <c r="C21589" s="24" t="s">
        <v>37</v>
      </c>
      <c r="D21589" s="24">
        <v>54.172695220000001</v>
      </c>
      <c r="E21589" s="24">
        <v>0</v>
      </c>
      <c r="F21589" s="24">
        <v>3297.69696888</v>
      </c>
      <c r="G21589" s="24">
        <v>0</v>
      </c>
    </row>
    <row r="21590" spans="1:7" x14ac:dyDescent="0.2">
      <c r="A21590" s="29">
        <v>44440</v>
      </c>
      <c r="B21590" s="24" t="s">
        <v>10</v>
      </c>
      <c r="C21590" s="24" t="s">
        <v>38</v>
      </c>
      <c r="D21590" s="24">
        <v>5.3672745300000004</v>
      </c>
      <c r="E21590" s="24">
        <v>0</v>
      </c>
      <c r="F21590" s="24">
        <v>324.96986384000002</v>
      </c>
      <c r="G21590" s="24">
        <v>0</v>
      </c>
    </row>
    <row r="21591" spans="1:7" x14ac:dyDescent="0.2">
      <c r="A21591" s="29">
        <v>44440</v>
      </c>
      <c r="B21591" s="24" t="s">
        <v>10</v>
      </c>
      <c r="C21591" s="24" t="s">
        <v>39</v>
      </c>
      <c r="D21591" s="24">
        <v>4.1434763500000003</v>
      </c>
      <c r="E21591" s="24">
        <v>0</v>
      </c>
      <c r="F21591" s="24">
        <v>252.68998851000001</v>
      </c>
      <c r="G21591" s="24">
        <v>0</v>
      </c>
    </row>
    <row r="21592" spans="1:7" x14ac:dyDescent="0.2">
      <c r="A21592" s="29">
        <v>44440</v>
      </c>
      <c r="B21592" s="24" t="s">
        <v>10</v>
      </c>
      <c r="C21592" s="24" t="s">
        <v>40</v>
      </c>
      <c r="D21592" s="24">
        <v>4.6109900799999997</v>
      </c>
      <c r="E21592" s="24">
        <v>0</v>
      </c>
      <c r="F21592" s="24">
        <v>280.15348906999998</v>
      </c>
      <c r="G21592" s="24">
        <v>0</v>
      </c>
    </row>
    <row r="21593" spans="1:7" x14ac:dyDescent="0.2">
      <c r="A21593" s="29">
        <v>44440</v>
      </c>
      <c r="B21593" s="24" t="s">
        <v>11</v>
      </c>
      <c r="C21593" s="24" t="s">
        <v>33</v>
      </c>
      <c r="D21593" s="24">
        <v>54.834157619999999</v>
      </c>
      <c r="E21593" s="24">
        <v>0</v>
      </c>
      <c r="F21593" s="24">
        <v>4209.8793677399999</v>
      </c>
      <c r="G21593" s="24">
        <v>0</v>
      </c>
    </row>
    <row r="21594" spans="1:7" x14ac:dyDescent="0.2">
      <c r="A21594" s="29">
        <v>44440</v>
      </c>
      <c r="B21594" s="24" t="s">
        <v>11</v>
      </c>
      <c r="C21594" s="24" t="s">
        <v>34</v>
      </c>
      <c r="D21594" s="24">
        <v>37.188755129999997</v>
      </c>
      <c r="E21594" s="24">
        <v>0</v>
      </c>
      <c r="F21594" s="24">
        <v>2898.3486736200002</v>
      </c>
      <c r="G21594" s="24">
        <v>0</v>
      </c>
    </row>
    <row r="21595" spans="1:7" x14ac:dyDescent="0.2">
      <c r="A21595" s="29">
        <v>44440</v>
      </c>
      <c r="B21595" s="24" t="s">
        <v>11</v>
      </c>
      <c r="C21595" s="24" t="s">
        <v>35</v>
      </c>
      <c r="D21595" s="24">
        <v>55.995863219999997</v>
      </c>
      <c r="E21595" s="24">
        <v>0</v>
      </c>
      <c r="F21595" s="24">
        <v>4405.8083296200002</v>
      </c>
      <c r="G21595" s="24">
        <v>0</v>
      </c>
    </row>
    <row r="21596" spans="1:7" x14ac:dyDescent="0.2">
      <c r="A21596" s="29">
        <v>44440</v>
      </c>
      <c r="B21596" s="24" t="s">
        <v>11</v>
      </c>
      <c r="C21596" s="24" t="s">
        <v>36</v>
      </c>
      <c r="D21596" s="24">
        <v>15.69229852</v>
      </c>
      <c r="E21596" s="24">
        <v>0</v>
      </c>
      <c r="F21596" s="24">
        <v>1226.1392179300001</v>
      </c>
      <c r="G21596" s="24">
        <v>0</v>
      </c>
    </row>
    <row r="21597" spans="1:7" x14ac:dyDescent="0.2">
      <c r="A21597" s="29">
        <v>44440</v>
      </c>
      <c r="B21597" s="24" t="s">
        <v>11</v>
      </c>
      <c r="C21597" s="24" t="s">
        <v>37</v>
      </c>
      <c r="D21597" s="24">
        <v>58.8430283</v>
      </c>
      <c r="E21597" s="24">
        <v>0</v>
      </c>
      <c r="F21597" s="24">
        <v>4779.8702036100003</v>
      </c>
      <c r="G21597" s="24">
        <v>0</v>
      </c>
    </row>
    <row r="21598" spans="1:7" x14ac:dyDescent="0.2">
      <c r="A21598" s="29">
        <v>44440</v>
      </c>
      <c r="B21598" s="24" t="s">
        <v>11</v>
      </c>
      <c r="C21598" s="24" t="s">
        <v>38</v>
      </c>
      <c r="D21598" s="24">
        <v>3.02397267</v>
      </c>
      <c r="E21598" s="24">
        <v>0</v>
      </c>
      <c r="F21598" s="24">
        <v>228.44308616000001</v>
      </c>
      <c r="G21598" s="24">
        <v>0</v>
      </c>
    </row>
    <row r="21599" spans="1:7" x14ac:dyDescent="0.2">
      <c r="A21599" s="29">
        <v>44440</v>
      </c>
      <c r="B21599" s="24" t="s">
        <v>11</v>
      </c>
      <c r="C21599" s="24" t="s">
        <v>39</v>
      </c>
      <c r="D21599" s="24">
        <v>3.8665256700000001</v>
      </c>
      <c r="E21599" s="24">
        <v>0</v>
      </c>
      <c r="F21599" s="24">
        <v>309.53826013000003</v>
      </c>
      <c r="G21599" s="24">
        <v>0</v>
      </c>
    </row>
    <row r="21600" spans="1:7" x14ac:dyDescent="0.2">
      <c r="A21600" s="29">
        <v>44440</v>
      </c>
      <c r="B21600" s="24" t="s">
        <v>11</v>
      </c>
      <c r="C21600" s="24" t="s">
        <v>40</v>
      </c>
      <c r="D21600" s="24">
        <v>0.55471703999999999</v>
      </c>
      <c r="E21600" s="24">
        <v>0</v>
      </c>
      <c r="F21600" s="24">
        <v>43.899517660000001</v>
      </c>
      <c r="G21600" s="24">
        <v>0</v>
      </c>
    </row>
    <row r="21601" spans="1:7" x14ac:dyDescent="0.2">
      <c r="A21601" s="29">
        <v>44470</v>
      </c>
      <c r="B21601" s="24" t="s">
        <v>13</v>
      </c>
      <c r="C21601" s="24" t="s">
        <v>33</v>
      </c>
      <c r="D21601" s="24">
        <v>1.67008E-3</v>
      </c>
      <c r="E21601" s="24">
        <v>10.43505657</v>
      </c>
      <c r="F21601" s="24">
        <v>0</v>
      </c>
      <c r="G21601" s="24">
        <v>0</v>
      </c>
    </row>
    <row r="21602" spans="1:7" x14ac:dyDescent="0.2">
      <c r="A21602" s="29">
        <v>44470</v>
      </c>
      <c r="B21602" s="24" t="s">
        <v>13</v>
      </c>
      <c r="C21602" s="24" t="s">
        <v>34</v>
      </c>
      <c r="D21602" s="24">
        <v>0.59461160999999996</v>
      </c>
      <c r="E21602" s="24">
        <v>12.821846839999999</v>
      </c>
      <c r="F21602" s="24">
        <v>0</v>
      </c>
      <c r="G21602" s="24">
        <v>0</v>
      </c>
    </row>
    <row r="21603" spans="1:7" x14ac:dyDescent="0.2">
      <c r="A21603" s="29">
        <v>44470</v>
      </c>
      <c r="B21603" s="24" t="s">
        <v>13</v>
      </c>
      <c r="C21603" s="24" t="s">
        <v>35</v>
      </c>
      <c r="D21603" s="24">
        <v>0</v>
      </c>
      <c r="E21603" s="24">
        <v>5.81052737</v>
      </c>
      <c r="F21603" s="24">
        <v>0</v>
      </c>
      <c r="G21603" s="24">
        <v>0</v>
      </c>
    </row>
    <row r="21604" spans="1:7" x14ac:dyDescent="0.2">
      <c r="A21604" s="29">
        <v>44470</v>
      </c>
      <c r="B21604" s="24" t="s">
        <v>13</v>
      </c>
      <c r="C21604" s="24" t="s">
        <v>36</v>
      </c>
      <c r="D21604" s="24">
        <v>5.1960900000000004E-3</v>
      </c>
      <c r="E21604" s="24">
        <v>2.85911143</v>
      </c>
      <c r="F21604" s="24">
        <v>0</v>
      </c>
      <c r="G21604" s="24">
        <v>0</v>
      </c>
    </row>
    <row r="21605" spans="1:7" x14ac:dyDescent="0.2">
      <c r="A21605" s="29">
        <v>44470</v>
      </c>
      <c r="B21605" s="24" t="s">
        <v>13</v>
      </c>
      <c r="C21605" s="24" t="s">
        <v>37</v>
      </c>
      <c r="D21605" s="24">
        <v>1.7727079999999999E-2</v>
      </c>
      <c r="E21605" s="24">
        <v>2.3392937300000001</v>
      </c>
      <c r="F21605" s="24">
        <v>0</v>
      </c>
      <c r="G21605" s="24">
        <v>0</v>
      </c>
    </row>
    <row r="21606" spans="1:7" x14ac:dyDescent="0.2">
      <c r="A21606" s="29">
        <v>44470</v>
      </c>
      <c r="B21606" s="24" t="s">
        <v>13</v>
      </c>
      <c r="C21606" s="24" t="s">
        <v>38</v>
      </c>
      <c r="D21606" s="24">
        <v>0</v>
      </c>
      <c r="E21606" s="24">
        <v>0.87959063999999998</v>
      </c>
      <c r="F21606" s="24">
        <v>0</v>
      </c>
      <c r="G21606" s="24">
        <v>0</v>
      </c>
    </row>
    <row r="21607" spans="1:7" x14ac:dyDescent="0.2">
      <c r="A21607" s="29">
        <v>44470</v>
      </c>
      <c r="B21607" s="24" t="s">
        <v>13</v>
      </c>
      <c r="C21607" s="24" t="s">
        <v>39</v>
      </c>
      <c r="D21607" s="24">
        <v>8.6505840000000001E-2</v>
      </c>
      <c r="E21607" s="24">
        <v>0.26746740000000002</v>
      </c>
      <c r="F21607" s="24">
        <v>0</v>
      </c>
      <c r="G21607" s="24">
        <v>0</v>
      </c>
    </row>
    <row r="21608" spans="1:7" x14ac:dyDescent="0.2">
      <c r="A21608" s="29">
        <v>44470</v>
      </c>
      <c r="B21608" s="24" t="s">
        <v>13</v>
      </c>
      <c r="C21608" s="24" t="s">
        <v>40</v>
      </c>
      <c r="D21608" s="24">
        <v>0</v>
      </c>
      <c r="E21608" s="24">
        <v>0.81193603999999997</v>
      </c>
      <c r="F21608" s="24">
        <v>0</v>
      </c>
      <c r="G21608" s="24">
        <v>0</v>
      </c>
    </row>
    <row r="21609" spans="1:7" x14ac:dyDescent="0.2">
      <c r="A21609" s="29">
        <v>44470</v>
      </c>
      <c r="B21609" s="24" t="s">
        <v>2</v>
      </c>
      <c r="C21609" s="24" t="s">
        <v>33</v>
      </c>
      <c r="D21609" s="24">
        <v>3.9573116599999998</v>
      </c>
      <c r="E21609" s="24">
        <v>135.46028200999999</v>
      </c>
      <c r="F21609" s="24">
        <v>29.135923269999999</v>
      </c>
      <c r="G21609" s="24">
        <v>763.53876224999999</v>
      </c>
    </row>
    <row r="21610" spans="1:7" x14ac:dyDescent="0.2">
      <c r="A21610" s="29">
        <v>44470</v>
      </c>
      <c r="B21610" s="24" t="s">
        <v>2</v>
      </c>
      <c r="C21610" s="24" t="s">
        <v>34</v>
      </c>
      <c r="D21610" s="24">
        <v>2.9834890600000001</v>
      </c>
      <c r="E21610" s="24">
        <v>119.28362988000001</v>
      </c>
      <c r="F21610" s="24">
        <v>19.83232456</v>
      </c>
      <c r="G21610" s="24">
        <v>694.55866951999997</v>
      </c>
    </row>
    <row r="21611" spans="1:7" x14ac:dyDescent="0.2">
      <c r="A21611" s="29">
        <v>44470</v>
      </c>
      <c r="B21611" s="24" t="s">
        <v>2</v>
      </c>
      <c r="C21611" s="24" t="s">
        <v>35</v>
      </c>
      <c r="D21611" s="24">
        <v>1.08695534</v>
      </c>
      <c r="E21611" s="24">
        <v>109.57694291999999</v>
      </c>
      <c r="F21611" s="24">
        <v>8.5740284199999994</v>
      </c>
      <c r="G21611" s="24">
        <v>638.72033322000004</v>
      </c>
    </row>
    <row r="21612" spans="1:7" x14ac:dyDescent="0.2">
      <c r="A21612" s="29">
        <v>44470</v>
      </c>
      <c r="B21612" s="24" t="s">
        <v>2</v>
      </c>
      <c r="C21612" s="24" t="s">
        <v>36</v>
      </c>
      <c r="D21612" s="24">
        <v>8.8077999999999995E-4</v>
      </c>
      <c r="E21612" s="24">
        <v>39.686706350000001</v>
      </c>
      <c r="F21612" s="24">
        <v>3.9635199999999999E-3</v>
      </c>
      <c r="G21612" s="24">
        <v>234.15906143999999</v>
      </c>
    </row>
    <row r="21613" spans="1:7" x14ac:dyDescent="0.2">
      <c r="A21613" s="29">
        <v>44470</v>
      </c>
      <c r="B21613" s="24" t="s">
        <v>2</v>
      </c>
      <c r="C21613" s="24" t="s">
        <v>37</v>
      </c>
      <c r="D21613" s="24">
        <v>0.72562249999999995</v>
      </c>
      <c r="E21613" s="24">
        <v>70.097891939999997</v>
      </c>
      <c r="F21613" s="24">
        <v>5.8058607699999998</v>
      </c>
      <c r="G21613" s="24">
        <v>394.35205966000001</v>
      </c>
    </row>
    <row r="21614" spans="1:7" x14ac:dyDescent="0.2">
      <c r="A21614" s="29">
        <v>44470</v>
      </c>
      <c r="B21614" s="24" t="s">
        <v>2</v>
      </c>
      <c r="C21614" s="24" t="s">
        <v>38</v>
      </c>
      <c r="D21614" s="24">
        <v>0.45206909000000001</v>
      </c>
      <c r="E21614" s="24">
        <v>14.38459046</v>
      </c>
      <c r="F21614" s="24">
        <v>2.69383229</v>
      </c>
      <c r="G21614" s="24">
        <v>83.587441819999995</v>
      </c>
    </row>
    <row r="21615" spans="1:7" x14ac:dyDescent="0.2">
      <c r="A21615" s="29">
        <v>44470</v>
      </c>
      <c r="B21615" s="24" t="s">
        <v>2</v>
      </c>
      <c r="C21615" s="24" t="s">
        <v>39</v>
      </c>
      <c r="D21615" s="24">
        <v>0.25260094999999999</v>
      </c>
      <c r="E21615" s="24">
        <v>3.3789675899999998</v>
      </c>
      <c r="F21615" s="24">
        <v>1.0610444299999999</v>
      </c>
      <c r="G21615" s="24">
        <v>17.29499199</v>
      </c>
    </row>
    <row r="21616" spans="1:7" x14ac:dyDescent="0.2">
      <c r="A21616" s="29">
        <v>44470</v>
      </c>
      <c r="B21616" s="24" t="s">
        <v>2</v>
      </c>
      <c r="C21616" s="24" t="s">
        <v>40</v>
      </c>
      <c r="D21616" s="24">
        <v>3.5022E-3</v>
      </c>
      <c r="E21616" s="24">
        <v>5.2114144400000004</v>
      </c>
      <c r="F21616" s="24">
        <v>9.6010000000000002E-3</v>
      </c>
      <c r="G21616" s="24">
        <v>28.923665029999999</v>
      </c>
    </row>
    <row r="21617" spans="1:7" x14ac:dyDescent="0.2">
      <c r="A21617" s="29">
        <v>44470</v>
      </c>
      <c r="B21617" s="24" t="s">
        <v>3</v>
      </c>
      <c r="C21617" s="24" t="s">
        <v>33</v>
      </c>
      <c r="D21617" s="24">
        <v>4.72330351</v>
      </c>
      <c r="E21617" s="24">
        <v>287.50523096000001</v>
      </c>
      <c r="F21617" s="24">
        <v>67.461676870000005</v>
      </c>
      <c r="G21617" s="24">
        <v>4037.15499168</v>
      </c>
    </row>
    <row r="21618" spans="1:7" x14ac:dyDescent="0.2">
      <c r="A21618" s="29">
        <v>44470</v>
      </c>
      <c r="B21618" s="24" t="s">
        <v>3</v>
      </c>
      <c r="C21618" s="24" t="s">
        <v>34</v>
      </c>
      <c r="D21618" s="24">
        <v>1.7824236099999999</v>
      </c>
      <c r="E21618" s="24">
        <v>243.70622073999999</v>
      </c>
      <c r="F21618" s="24">
        <v>29.795063670000001</v>
      </c>
      <c r="G21618" s="24">
        <v>3432.4074971199998</v>
      </c>
    </row>
    <row r="21619" spans="1:7" x14ac:dyDescent="0.2">
      <c r="A21619" s="29">
        <v>44470</v>
      </c>
      <c r="B21619" s="24" t="s">
        <v>3</v>
      </c>
      <c r="C21619" s="24" t="s">
        <v>35</v>
      </c>
      <c r="D21619" s="24">
        <v>1.3096227499999999</v>
      </c>
      <c r="E21619" s="24">
        <v>200.15387917999999</v>
      </c>
      <c r="F21619" s="24">
        <v>17.91519284</v>
      </c>
      <c r="G21619" s="24">
        <v>2766.2041034399999</v>
      </c>
    </row>
    <row r="21620" spans="1:7" x14ac:dyDescent="0.2">
      <c r="A21620" s="29">
        <v>44470</v>
      </c>
      <c r="B21620" s="24" t="s">
        <v>3</v>
      </c>
      <c r="C21620" s="24" t="s">
        <v>36</v>
      </c>
      <c r="D21620" s="24">
        <v>0.93938392000000004</v>
      </c>
      <c r="E21620" s="24">
        <v>83.423225970000004</v>
      </c>
      <c r="F21620" s="24">
        <v>11.9481658</v>
      </c>
      <c r="G21620" s="24">
        <v>1208.7520746</v>
      </c>
    </row>
    <row r="21621" spans="1:7" x14ac:dyDescent="0.2">
      <c r="A21621" s="29">
        <v>44470</v>
      </c>
      <c r="B21621" s="24" t="s">
        <v>3</v>
      </c>
      <c r="C21621" s="24" t="s">
        <v>37</v>
      </c>
      <c r="D21621" s="24">
        <v>0.16926057</v>
      </c>
      <c r="E21621" s="24">
        <v>117.27032033</v>
      </c>
      <c r="F21621" s="24">
        <v>1.79168982</v>
      </c>
      <c r="G21621" s="24">
        <v>1679.54724566</v>
      </c>
    </row>
    <row r="21622" spans="1:7" x14ac:dyDescent="0.2">
      <c r="A21622" s="29">
        <v>44470</v>
      </c>
      <c r="B21622" s="24" t="s">
        <v>3</v>
      </c>
      <c r="C21622" s="24" t="s">
        <v>38</v>
      </c>
      <c r="D21622" s="24">
        <v>0.26780712000000001</v>
      </c>
      <c r="E21622" s="24">
        <v>24.562256009999999</v>
      </c>
      <c r="F21622" s="24">
        <v>3.3957355900000001</v>
      </c>
      <c r="G21622" s="24">
        <v>347.42714658</v>
      </c>
    </row>
    <row r="21623" spans="1:7" x14ac:dyDescent="0.2">
      <c r="A21623" s="29">
        <v>44470</v>
      </c>
      <c r="B21623" s="24" t="s">
        <v>3</v>
      </c>
      <c r="C21623" s="24" t="s">
        <v>39</v>
      </c>
      <c r="D21623" s="24">
        <v>9.7034400000000007E-2</v>
      </c>
      <c r="E21623" s="24">
        <v>7.4745659399999997</v>
      </c>
      <c r="F21623" s="24">
        <v>1.49407365</v>
      </c>
      <c r="G21623" s="24">
        <v>100.23844616</v>
      </c>
    </row>
    <row r="21624" spans="1:7" x14ac:dyDescent="0.2">
      <c r="A21624" s="29">
        <v>44470</v>
      </c>
      <c r="B21624" s="24" t="s">
        <v>3</v>
      </c>
      <c r="C21624" s="24" t="s">
        <v>40</v>
      </c>
      <c r="D21624" s="24">
        <v>1.256355E-2</v>
      </c>
      <c r="E21624" s="24">
        <v>12.416211779999999</v>
      </c>
      <c r="F21624" s="24">
        <v>0.20845385999999999</v>
      </c>
      <c r="G21624" s="24">
        <v>173.85632731999999</v>
      </c>
    </row>
    <row r="21625" spans="1:7" x14ac:dyDescent="0.2">
      <c r="A21625" s="29">
        <v>44470</v>
      </c>
      <c r="B21625" s="24" t="s">
        <v>4</v>
      </c>
      <c r="C21625" s="24" t="s">
        <v>33</v>
      </c>
      <c r="D21625" s="24">
        <v>16.758687370000001</v>
      </c>
      <c r="E21625" s="24">
        <v>445.68265835</v>
      </c>
      <c r="F21625" s="24">
        <v>415.33977184000003</v>
      </c>
      <c r="G21625" s="24">
        <v>10246.171035040001</v>
      </c>
    </row>
    <row r="21626" spans="1:7" x14ac:dyDescent="0.2">
      <c r="A21626" s="29">
        <v>44470</v>
      </c>
      <c r="B21626" s="24" t="s">
        <v>4</v>
      </c>
      <c r="C21626" s="24" t="s">
        <v>34</v>
      </c>
      <c r="D21626" s="24">
        <v>15.076095649999999</v>
      </c>
      <c r="E21626" s="24">
        <v>393.83447074999998</v>
      </c>
      <c r="F21626" s="24">
        <v>366.80939964999999</v>
      </c>
      <c r="G21626" s="24">
        <v>9112.4493961900007</v>
      </c>
    </row>
    <row r="21627" spans="1:7" x14ac:dyDescent="0.2">
      <c r="A21627" s="29">
        <v>44470</v>
      </c>
      <c r="B21627" s="24" t="s">
        <v>4</v>
      </c>
      <c r="C21627" s="24" t="s">
        <v>35</v>
      </c>
      <c r="D21627" s="24">
        <v>14.364488639999999</v>
      </c>
      <c r="E21627" s="24">
        <v>323.72843745</v>
      </c>
      <c r="F21627" s="24">
        <v>343.86901881</v>
      </c>
      <c r="G21627" s="24">
        <v>7513.5321314399998</v>
      </c>
    </row>
    <row r="21628" spans="1:7" x14ac:dyDescent="0.2">
      <c r="A21628" s="29">
        <v>44470</v>
      </c>
      <c r="B21628" s="24" t="s">
        <v>4</v>
      </c>
      <c r="C21628" s="24" t="s">
        <v>36</v>
      </c>
      <c r="D21628" s="24">
        <v>3.3553671500000002</v>
      </c>
      <c r="E21628" s="24">
        <v>113.79128977000001</v>
      </c>
      <c r="F21628" s="24">
        <v>83.126288650000006</v>
      </c>
      <c r="G21628" s="24">
        <v>2640.7596353499998</v>
      </c>
    </row>
    <row r="21629" spans="1:7" x14ac:dyDescent="0.2">
      <c r="A21629" s="29">
        <v>44470</v>
      </c>
      <c r="B21629" s="24" t="s">
        <v>4</v>
      </c>
      <c r="C21629" s="24" t="s">
        <v>37</v>
      </c>
      <c r="D21629" s="24">
        <v>5.4304477999999996</v>
      </c>
      <c r="E21629" s="24">
        <v>169.92783471000001</v>
      </c>
      <c r="F21629" s="24">
        <v>133.03152667000001</v>
      </c>
      <c r="G21629" s="24">
        <v>3984.43059064</v>
      </c>
    </row>
    <row r="21630" spans="1:7" x14ac:dyDescent="0.2">
      <c r="A21630" s="29">
        <v>44470</v>
      </c>
      <c r="B21630" s="24" t="s">
        <v>4</v>
      </c>
      <c r="C21630" s="24" t="s">
        <v>38</v>
      </c>
      <c r="D21630" s="24">
        <v>1.52890445</v>
      </c>
      <c r="E21630" s="24">
        <v>36.219139140000003</v>
      </c>
      <c r="F21630" s="24">
        <v>36.655314480000001</v>
      </c>
      <c r="G21630" s="24">
        <v>841.22980138000003</v>
      </c>
    </row>
    <row r="21631" spans="1:7" x14ac:dyDescent="0.2">
      <c r="A21631" s="29">
        <v>44470</v>
      </c>
      <c r="B21631" s="24" t="s">
        <v>4</v>
      </c>
      <c r="C21631" s="24" t="s">
        <v>39</v>
      </c>
      <c r="D21631" s="24">
        <v>0.46630505999999999</v>
      </c>
      <c r="E21631" s="24">
        <v>9.9240493500000007</v>
      </c>
      <c r="F21631" s="24">
        <v>10.40157947</v>
      </c>
      <c r="G21631" s="24">
        <v>222.93064185</v>
      </c>
    </row>
    <row r="21632" spans="1:7" x14ac:dyDescent="0.2">
      <c r="A21632" s="29">
        <v>44470</v>
      </c>
      <c r="B21632" s="24" t="s">
        <v>4</v>
      </c>
      <c r="C21632" s="24" t="s">
        <v>40</v>
      </c>
      <c r="D21632" s="24">
        <v>0.72043124999999997</v>
      </c>
      <c r="E21632" s="24">
        <v>22.062899439999999</v>
      </c>
      <c r="F21632" s="24">
        <v>16.249899020000001</v>
      </c>
      <c r="G21632" s="24">
        <v>508.26311283000001</v>
      </c>
    </row>
    <row r="21633" spans="1:7" x14ac:dyDescent="0.2">
      <c r="A21633" s="29">
        <v>44470</v>
      </c>
      <c r="B21633" s="24" t="s">
        <v>5</v>
      </c>
      <c r="C21633" s="24" t="s">
        <v>33</v>
      </c>
      <c r="D21633" s="24">
        <v>27.410952340000001</v>
      </c>
      <c r="E21633" s="24">
        <v>233.12229798000001</v>
      </c>
      <c r="F21633" s="24">
        <v>855.91650317999995</v>
      </c>
      <c r="G21633" s="24">
        <v>7206.5957488499998</v>
      </c>
    </row>
    <row r="21634" spans="1:7" x14ac:dyDescent="0.2">
      <c r="A21634" s="29">
        <v>44470</v>
      </c>
      <c r="B21634" s="24" t="s">
        <v>5</v>
      </c>
      <c r="C21634" s="24" t="s">
        <v>34</v>
      </c>
      <c r="D21634" s="24">
        <v>34.186358849999998</v>
      </c>
      <c r="E21634" s="24">
        <v>231.14802112000001</v>
      </c>
      <c r="F21634" s="24">
        <v>1059.64628812</v>
      </c>
      <c r="G21634" s="24">
        <v>7148.8206257800002</v>
      </c>
    </row>
    <row r="21635" spans="1:7" x14ac:dyDescent="0.2">
      <c r="A21635" s="29">
        <v>44470</v>
      </c>
      <c r="B21635" s="24" t="s">
        <v>5</v>
      </c>
      <c r="C21635" s="24" t="s">
        <v>35</v>
      </c>
      <c r="D21635" s="24">
        <v>18.57511538</v>
      </c>
      <c r="E21635" s="24">
        <v>198.48527937</v>
      </c>
      <c r="F21635" s="24">
        <v>583.21758351999995</v>
      </c>
      <c r="G21635" s="24">
        <v>6139.1925315899998</v>
      </c>
    </row>
    <row r="21636" spans="1:7" x14ac:dyDescent="0.2">
      <c r="A21636" s="29">
        <v>44470</v>
      </c>
      <c r="B21636" s="24" t="s">
        <v>5</v>
      </c>
      <c r="C21636" s="24" t="s">
        <v>36</v>
      </c>
      <c r="D21636" s="24">
        <v>10.98161605</v>
      </c>
      <c r="E21636" s="24">
        <v>70.801488199999994</v>
      </c>
      <c r="F21636" s="24">
        <v>341.31016512999997</v>
      </c>
      <c r="G21636" s="24">
        <v>2186.78680502</v>
      </c>
    </row>
    <row r="21637" spans="1:7" x14ac:dyDescent="0.2">
      <c r="A21637" s="29">
        <v>44470</v>
      </c>
      <c r="B21637" s="24" t="s">
        <v>5</v>
      </c>
      <c r="C21637" s="24" t="s">
        <v>37</v>
      </c>
      <c r="D21637" s="24">
        <v>12.31546874</v>
      </c>
      <c r="E21637" s="24">
        <v>107.62362177</v>
      </c>
      <c r="F21637" s="24">
        <v>386.13383714000003</v>
      </c>
      <c r="G21637" s="24">
        <v>3338.57095162</v>
      </c>
    </row>
    <row r="21638" spans="1:7" x14ac:dyDescent="0.2">
      <c r="A21638" s="29">
        <v>44470</v>
      </c>
      <c r="B21638" s="24" t="s">
        <v>5</v>
      </c>
      <c r="C21638" s="24" t="s">
        <v>38</v>
      </c>
      <c r="D21638" s="24">
        <v>3.7732314599999999</v>
      </c>
      <c r="E21638" s="24">
        <v>25.434338489999998</v>
      </c>
      <c r="F21638" s="24">
        <v>116.50187918</v>
      </c>
      <c r="G21638" s="24">
        <v>787.61463814000001</v>
      </c>
    </row>
    <row r="21639" spans="1:7" x14ac:dyDescent="0.2">
      <c r="A21639" s="29">
        <v>44470</v>
      </c>
      <c r="B21639" s="24" t="s">
        <v>5</v>
      </c>
      <c r="C21639" s="24" t="s">
        <v>39</v>
      </c>
      <c r="D21639" s="24">
        <v>0.7570983</v>
      </c>
      <c r="E21639" s="24">
        <v>9.2330557599999992</v>
      </c>
      <c r="F21639" s="24">
        <v>23.750780880000001</v>
      </c>
      <c r="G21639" s="24">
        <v>284.33872021000002</v>
      </c>
    </row>
    <row r="21640" spans="1:7" x14ac:dyDescent="0.2">
      <c r="A21640" s="29">
        <v>44470</v>
      </c>
      <c r="B21640" s="24" t="s">
        <v>5</v>
      </c>
      <c r="C21640" s="24" t="s">
        <v>40</v>
      </c>
      <c r="D21640" s="24">
        <v>2.0839946600000001</v>
      </c>
      <c r="E21640" s="24">
        <v>13.73588818</v>
      </c>
      <c r="F21640" s="24">
        <v>63.973251900000001</v>
      </c>
      <c r="G21640" s="24">
        <v>426.19947986</v>
      </c>
    </row>
    <row r="21641" spans="1:7" x14ac:dyDescent="0.2">
      <c r="A21641" s="29">
        <v>44470</v>
      </c>
      <c r="B21641" s="24" t="s">
        <v>6</v>
      </c>
      <c r="C21641" s="24" t="s">
        <v>33</v>
      </c>
      <c r="D21641" s="24">
        <v>1060.7599240699999</v>
      </c>
      <c r="E21641" s="24">
        <v>0</v>
      </c>
      <c r="F21641" s="24">
        <v>39506.900083369997</v>
      </c>
      <c r="G21641" s="24">
        <v>0</v>
      </c>
    </row>
    <row r="21642" spans="1:7" x14ac:dyDescent="0.2">
      <c r="A21642" s="29">
        <v>44470</v>
      </c>
      <c r="B21642" s="24" t="s">
        <v>6</v>
      </c>
      <c r="C21642" s="24" t="s">
        <v>34</v>
      </c>
      <c r="D21642" s="24">
        <v>855.31467670999996</v>
      </c>
      <c r="E21642" s="24">
        <v>0</v>
      </c>
      <c r="F21642" s="24">
        <v>32062.17609433</v>
      </c>
      <c r="G21642" s="24">
        <v>0</v>
      </c>
    </row>
    <row r="21643" spans="1:7" x14ac:dyDescent="0.2">
      <c r="A21643" s="29">
        <v>44470</v>
      </c>
      <c r="B21643" s="24" t="s">
        <v>6</v>
      </c>
      <c r="C21643" s="24" t="s">
        <v>35</v>
      </c>
      <c r="D21643" s="24">
        <v>663.73876691999999</v>
      </c>
      <c r="E21643" s="24">
        <v>0</v>
      </c>
      <c r="F21643" s="24">
        <v>24789.595831030001</v>
      </c>
      <c r="G21643" s="24">
        <v>0</v>
      </c>
    </row>
    <row r="21644" spans="1:7" x14ac:dyDescent="0.2">
      <c r="A21644" s="29">
        <v>44470</v>
      </c>
      <c r="B21644" s="24" t="s">
        <v>6</v>
      </c>
      <c r="C21644" s="24" t="s">
        <v>36</v>
      </c>
      <c r="D21644" s="24">
        <v>233.44274537999999</v>
      </c>
      <c r="E21644" s="24">
        <v>0</v>
      </c>
      <c r="F21644" s="24">
        <v>8732.5044132700004</v>
      </c>
      <c r="G21644" s="24">
        <v>0</v>
      </c>
    </row>
    <row r="21645" spans="1:7" x14ac:dyDescent="0.2">
      <c r="A21645" s="29">
        <v>44470</v>
      </c>
      <c r="B21645" s="24" t="s">
        <v>6</v>
      </c>
      <c r="C21645" s="24" t="s">
        <v>37</v>
      </c>
      <c r="D21645" s="24">
        <v>324.81695410999998</v>
      </c>
      <c r="E21645" s="24">
        <v>0</v>
      </c>
      <c r="F21645" s="24">
        <v>12146.919144580001</v>
      </c>
      <c r="G21645" s="24">
        <v>0</v>
      </c>
    </row>
    <row r="21646" spans="1:7" x14ac:dyDescent="0.2">
      <c r="A21646" s="29">
        <v>44470</v>
      </c>
      <c r="B21646" s="24" t="s">
        <v>6</v>
      </c>
      <c r="C21646" s="24" t="s">
        <v>38</v>
      </c>
      <c r="D21646" s="24">
        <v>77.196232800000004</v>
      </c>
      <c r="E21646" s="24">
        <v>0</v>
      </c>
      <c r="F21646" s="24">
        <v>2891.1375339299998</v>
      </c>
      <c r="G21646" s="24">
        <v>0</v>
      </c>
    </row>
    <row r="21647" spans="1:7" x14ac:dyDescent="0.2">
      <c r="A21647" s="29">
        <v>44470</v>
      </c>
      <c r="B21647" s="24" t="s">
        <v>6</v>
      </c>
      <c r="C21647" s="24" t="s">
        <v>39</v>
      </c>
      <c r="D21647" s="24">
        <v>42.307794909999998</v>
      </c>
      <c r="E21647" s="24">
        <v>0</v>
      </c>
      <c r="F21647" s="24">
        <v>1579.8638569499999</v>
      </c>
      <c r="G21647" s="24">
        <v>0</v>
      </c>
    </row>
    <row r="21648" spans="1:7" x14ac:dyDescent="0.2">
      <c r="A21648" s="29">
        <v>44470</v>
      </c>
      <c r="B21648" s="24" t="s">
        <v>6</v>
      </c>
      <c r="C21648" s="24" t="s">
        <v>40</v>
      </c>
      <c r="D21648" s="24">
        <v>86.851561610000005</v>
      </c>
      <c r="E21648" s="24">
        <v>0</v>
      </c>
      <c r="F21648" s="24">
        <v>3244.06254537</v>
      </c>
      <c r="G21648" s="24">
        <v>0</v>
      </c>
    </row>
    <row r="21649" spans="1:7" x14ac:dyDescent="0.2">
      <c r="A21649" s="29">
        <v>44470</v>
      </c>
      <c r="B21649" s="24" t="s">
        <v>7</v>
      </c>
      <c r="C21649" s="24" t="s">
        <v>33</v>
      </c>
      <c r="D21649" s="24">
        <v>1013.37690357</v>
      </c>
      <c r="E21649" s="24">
        <v>0</v>
      </c>
      <c r="F21649" s="24">
        <v>40742.174075219998</v>
      </c>
      <c r="G21649" s="24">
        <v>0</v>
      </c>
    </row>
    <row r="21650" spans="1:7" x14ac:dyDescent="0.2">
      <c r="A21650" s="29">
        <v>44470</v>
      </c>
      <c r="B21650" s="24" t="s">
        <v>7</v>
      </c>
      <c r="C21650" s="24" t="s">
        <v>34</v>
      </c>
      <c r="D21650" s="24">
        <v>782.51698776000001</v>
      </c>
      <c r="E21650" s="24">
        <v>0</v>
      </c>
      <c r="F21650" s="24">
        <v>31499.469417339998</v>
      </c>
      <c r="G21650" s="24">
        <v>0</v>
      </c>
    </row>
    <row r="21651" spans="1:7" x14ac:dyDescent="0.2">
      <c r="A21651" s="29">
        <v>44470</v>
      </c>
      <c r="B21651" s="24" t="s">
        <v>7</v>
      </c>
      <c r="C21651" s="24" t="s">
        <v>35</v>
      </c>
      <c r="D21651" s="24">
        <v>600.21969976000003</v>
      </c>
      <c r="E21651" s="24">
        <v>0</v>
      </c>
      <c r="F21651" s="24">
        <v>24197.644296099999</v>
      </c>
      <c r="G21651" s="24">
        <v>0</v>
      </c>
    </row>
    <row r="21652" spans="1:7" x14ac:dyDescent="0.2">
      <c r="A21652" s="29">
        <v>44470</v>
      </c>
      <c r="B21652" s="24" t="s">
        <v>7</v>
      </c>
      <c r="C21652" s="24" t="s">
        <v>36</v>
      </c>
      <c r="D21652" s="24">
        <v>178.846732</v>
      </c>
      <c r="E21652" s="24">
        <v>0</v>
      </c>
      <c r="F21652" s="24">
        <v>7220.8903595600004</v>
      </c>
      <c r="G21652" s="24">
        <v>0</v>
      </c>
    </row>
    <row r="21653" spans="1:7" x14ac:dyDescent="0.2">
      <c r="A21653" s="29">
        <v>44470</v>
      </c>
      <c r="B21653" s="24" t="s">
        <v>7</v>
      </c>
      <c r="C21653" s="24" t="s">
        <v>37</v>
      </c>
      <c r="D21653" s="24">
        <v>323.94139109000002</v>
      </c>
      <c r="E21653" s="24">
        <v>0</v>
      </c>
      <c r="F21653" s="24">
        <v>13092.15141669</v>
      </c>
      <c r="G21653" s="24">
        <v>0</v>
      </c>
    </row>
    <row r="21654" spans="1:7" x14ac:dyDescent="0.2">
      <c r="A21654" s="29">
        <v>44470</v>
      </c>
      <c r="B21654" s="24" t="s">
        <v>7</v>
      </c>
      <c r="C21654" s="24" t="s">
        <v>38</v>
      </c>
      <c r="D21654" s="24">
        <v>52.249746770000002</v>
      </c>
      <c r="E21654" s="24">
        <v>0</v>
      </c>
      <c r="F21654" s="24">
        <v>2104.07093863</v>
      </c>
      <c r="G21654" s="24">
        <v>0</v>
      </c>
    </row>
    <row r="21655" spans="1:7" x14ac:dyDescent="0.2">
      <c r="A21655" s="29">
        <v>44470</v>
      </c>
      <c r="B21655" s="24" t="s">
        <v>7</v>
      </c>
      <c r="C21655" s="24" t="s">
        <v>39</v>
      </c>
      <c r="D21655" s="24">
        <v>31.30635608</v>
      </c>
      <c r="E21655" s="24">
        <v>0</v>
      </c>
      <c r="F21655" s="24">
        <v>1263.7581911299999</v>
      </c>
      <c r="G21655" s="24">
        <v>0</v>
      </c>
    </row>
    <row r="21656" spans="1:7" x14ac:dyDescent="0.2">
      <c r="A21656" s="29">
        <v>44470</v>
      </c>
      <c r="B21656" s="24" t="s">
        <v>7</v>
      </c>
      <c r="C21656" s="24" t="s">
        <v>40</v>
      </c>
      <c r="D21656" s="24">
        <v>57.972368119999999</v>
      </c>
      <c r="E21656" s="24">
        <v>0</v>
      </c>
      <c r="F21656" s="24">
        <v>2338.3723507899999</v>
      </c>
      <c r="G21656" s="24">
        <v>0</v>
      </c>
    </row>
    <row r="21657" spans="1:7" x14ac:dyDescent="0.2">
      <c r="A21657" s="29">
        <v>44470</v>
      </c>
      <c r="B21657" s="24" t="s">
        <v>8</v>
      </c>
      <c r="C21657" s="24" t="s">
        <v>33</v>
      </c>
      <c r="D21657" s="24">
        <v>189.16667498999999</v>
      </c>
      <c r="E21657" s="24">
        <v>0</v>
      </c>
      <c r="F21657" s="24">
        <v>8669.6877782299998</v>
      </c>
      <c r="G21657" s="24">
        <v>0</v>
      </c>
    </row>
    <row r="21658" spans="1:7" x14ac:dyDescent="0.2">
      <c r="A21658" s="29">
        <v>44470</v>
      </c>
      <c r="B21658" s="24" t="s">
        <v>8</v>
      </c>
      <c r="C21658" s="24" t="s">
        <v>34</v>
      </c>
      <c r="D21658" s="24">
        <v>189.34400762000001</v>
      </c>
      <c r="E21658" s="24">
        <v>0</v>
      </c>
      <c r="F21658" s="24">
        <v>8678.9532624999993</v>
      </c>
      <c r="G21658" s="24">
        <v>0</v>
      </c>
    </row>
    <row r="21659" spans="1:7" x14ac:dyDescent="0.2">
      <c r="A21659" s="29">
        <v>44470</v>
      </c>
      <c r="B21659" s="24" t="s">
        <v>8</v>
      </c>
      <c r="C21659" s="24" t="s">
        <v>35</v>
      </c>
      <c r="D21659" s="24">
        <v>166.39642441000001</v>
      </c>
      <c r="E21659" s="24">
        <v>0</v>
      </c>
      <c r="F21659" s="24">
        <v>7640.8733258399998</v>
      </c>
      <c r="G21659" s="24">
        <v>0</v>
      </c>
    </row>
    <row r="21660" spans="1:7" x14ac:dyDescent="0.2">
      <c r="A21660" s="29">
        <v>44470</v>
      </c>
      <c r="B21660" s="24" t="s">
        <v>8</v>
      </c>
      <c r="C21660" s="24" t="s">
        <v>36</v>
      </c>
      <c r="D21660" s="24">
        <v>49.681665209999998</v>
      </c>
      <c r="E21660" s="24">
        <v>0</v>
      </c>
      <c r="F21660" s="24">
        <v>2284.8205504299999</v>
      </c>
      <c r="G21660" s="24">
        <v>0</v>
      </c>
    </row>
    <row r="21661" spans="1:7" x14ac:dyDescent="0.2">
      <c r="A21661" s="29">
        <v>44470</v>
      </c>
      <c r="B21661" s="24" t="s">
        <v>8</v>
      </c>
      <c r="C21661" s="24" t="s">
        <v>37</v>
      </c>
      <c r="D21661" s="24">
        <v>104.02387263999999</v>
      </c>
      <c r="E21661" s="24">
        <v>0</v>
      </c>
      <c r="F21661" s="24">
        <v>4807.3224257000002</v>
      </c>
      <c r="G21661" s="24">
        <v>0</v>
      </c>
    </row>
    <row r="21662" spans="1:7" x14ac:dyDescent="0.2">
      <c r="A21662" s="29">
        <v>44470</v>
      </c>
      <c r="B21662" s="24" t="s">
        <v>8</v>
      </c>
      <c r="C21662" s="24" t="s">
        <v>38</v>
      </c>
      <c r="D21662" s="24">
        <v>14.688122310000001</v>
      </c>
      <c r="E21662" s="24">
        <v>0</v>
      </c>
      <c r="F21662" s="24">
        <v>675.71440809000001</v>
      </c>
      <c r="G21662" s="24">
        <v>0</v>
      </c>
    </row>
    <row r="21663" spans="1:7" x14ac:dyDescent="0.2">
      <c r="A21663" s="29">
        <v>44470</v>
      </c>
      <c r="B21663" s="24" t="s">
        <v>8</v>
      </c>
      <c r="C21663" s="24" t="s">
        <v>39</v>
      </c>
      <c r="D21663" s="24">
        <v>8.3027114300000004</v>
      </c>
      <c r="E21663" s="24">
        <v>0</v>
      </c>
      <c r="F21663" s="24">
        <v>382.34197590999997</v>
      </c>
      <c r="G21663" s="24">
        <v>0</v>
      </c>
    </row>
    <row r="21664" spans="1:7" x14ac:dyDescent="0.2">
      <c r="A21664" s="29">
        <v>44470</v>
      </c>
      <c r="B21664" s="24" t="s">
        <v>8</v>
      </c>
      <c r="C21664" s="24" t="s">
        <v>40</v>
      </c>
      <c r="D21664" s="24">
        <v>14.737298389999999</v>
      </c>
      <c r="E21664" s="24">
        <v>0</v>
      </c>
      <c r="F21664" s="24">
        <v>673.99178269000004</v>
      </c>
      <c r="G21664" s="24">
        <v>0</v>
      </c>
    </row>
    <row r="21665" spans="1:7" x14ac:dyDescent="0.2">
      <c r="A21665" s="29">
        <v>44470</v>
      </c>
      <c r="B21665" s="24" t="s">
        <v>9</v>
      </c>
      <c r="C21665" s="24" t="s">
        <v>33</v>
      </c>
      <c r="D21665" s="24">
        <v>277.81753154</v>
      </c>
      <c r="E21665" s="24">
        <v>0</v>
      </c>
      <c r="F21665" s="24">
        <v>14284.09270992</v>
      </c>
      <c r="G21665" s="24">
        <v>0</v>
      </c>
    </row>
    <row r="21666" spans="1:7" x14ac:dyDescent="0.2">
      <c r="A21666" s="29">
        <v>44470</v>
      </c>
      <c r="B21666" s="24" t="s">
        <v>9</v>
      </c>
      <c r="C21666" s="24" t="s">
        <v>34</v>
      </c>
      <c r="D21666" s="24">
        <v>241.99052381999999</v>
      </c>
      <c r="E21666" s="24">
        <v>0</v>
      </c>
      <c r="F21666" s="24">
        <v>12423.649335190001</v>
      </c>
      <c r="G21666" s="24">
        <v>0</v>
      </c>
    </row>
    <row r="21667" spans="1:7" x14ac:dyDescent="0.2">
      <c r="A21667" s="29">
        <v>44470</v>
      </c>
      <c r="B21667" s="24" t="s">
        <v>9</v>
      </c>
      <c r="C21667" s="24" t="s">
        <v>35</v>
      </c>
      <c r="D21667" s="24">
        <v>219.48608478</v>
      </c>
      <c r="E21667" s="24">
        <v>0</v>
      </c>
      <c r="F21667" s="24">
        <v>11217.523560109999</v>
      </c>
      <c r="G21667" s="24">
        <v>0</v>
      </c>
    </row>
    <row r="21668" spans="1:7" x14ac:dyDescent="0.2">
      <c r="A21668" s="29">
        <v>44470</v>
      </c>
      <c r="B21668" s="24" t="s">
        <v>9</v>
      </c>
      <c r="C21668" s="24" t="s">
        <v>36</v>
      </c>
      <c r="D21668" s="24">
        <v>60.175253130000002</v>
      </c>
      <c r="E21668" s="24">
        <v>0</v>
      </c>
      <c r="F21668" s="24">
        <v>3109.46963848</v>
      </c>
      <c r="G21668" s="24">
        <v>0</v>
      </c>
    </row>
    <row r="21669" spans="1:7" x14ac:dyDescent="0.2">
      <c r="A21669" s="29">
        <v>44470</v>
      </c>
      <c r="B21669" s="24" t="s">
        <v>9</v>
      </c>
      <c r="C21669" s="24" t="s">
        <v>37</v>
      </c>
      <c r="D21669" s="24">
        <v>116.8481803</v>
      </c>
      <c r="E21669" s="24">
        <v>0</v>
      </c>
      <c r="F21669" s="24">
        <v>6040.0659592100001</v>
      </c>
      <c r="G21669" s="24">
        <v>0</v>
      </c>
    </row>
    <row r="21670" spans="1:7" x14ac:dyDescent="0.2">
      <c r="A21670" s="29">
        <v>44470</v>
      </c>
      <c r="B21670" s="24" t="s">
        <v>9</v>
      </c>
      <c r="C21670" s="24" t="s">
        <v>38</v>
      </c>
      <c r="D21670" s="24">
        <v>13.95770439</v>
      </c>
      <c r="E21670" s="24">
        <v>0</v>
      </c>
      <c r="F21670" s="24">
        <v>724.31049058999997</v>
      </c>
      <c r="G21670" s="24">
        <v>0</v>
      </c>
    </row>
    <row r="21671" spans="1:7" x14ac:dyDescent="0.2">
      <c r="A21671" s="29">
        <v>44470</v>
      </c>
      <c r="B21671" s="24" t="s">
        <v>9</v>
      </c>
      <c r="C21671" s="24" t="s">
        <v>39</v>
      </c>
      <c r="D21671" s="24">
        <v>9.6189148899999992</v>
      </c>
      <c r="E21671" s="24">
        <v>0</v>
      </c>
      <c r="F21671" s="24">
        <v>499.47493315999998</v>
      </c>
      <c r="G21671" s="24">
        <v>0</v>
      </c>
    </row>
    <row r="21672" spans="1:7" x14ac:dyDescent="0.2">
      <c r="A21672" s="29">
        <v>44470</v>
      </c>
      <c r="B21672" s="24" t="s">
        <v>9</v>
      </c>
      <c r="C21672" s="24" t="s">
        <v>40</v>
      </c>
      <c r="D21672" s="24">
        <v>9.9515408700000005</v>
      </c>
      <c r="E21672" s="24">
        <v>0</v>
      </c>
      <c r="F21672" s="24">
        <v>514.47880032</v>
      </c>
      <c r="G21672" s="24">
        <v>0</v>
      </c>
    </row>
    <row r="21673" spans="1:7" x14ac:dyDescent="0.2">
      <c r="A21673" s="29">
        <v>44470</v>
      </c>
      <c r="B21673" s="24" t="s">
        <v>10</v>
      </c>
      <c r="C21673" s="24" t="s">
        <v>33</v>
      </c>
      <c r="D21673" s="24">
        <v>119.3086449</v>
      </c>
      <c r="E21673" s="24">
        <v>0</v>
      </c>
      <c r="F21673" s="24">
        <v>7267.96223998</v>
      </c>
      <c r="G21673" s="24">
        <v>0</v>
      </c>
    </row>
    <row r="21674" spans="1:7" x14ac:dyDescent="0.2">
      <c r="A21674" s="29">
        <v>44470</v>
      </c>
      <c r="B21674" s="24" t="s">
        <v>10</v>
      </c>
      <c r="C21674" s="24" t="s">
        <v>34</v>
      </c>
      <c r="D21674" s="24">
        <v>86.262795789999998</v>
      </c>
      <c r="E21674" s="24">
        <v>0</v>
      </c>
      <c r="F21674" s="24">
        <v>5242.6437507399996</v>
      </c>
      <c r="G21674" s="24">
        <v>0</v>
      </c>
    </row>
    <row r="21675" spans="1:7" x14ac:dyDescent="0.2">
      <c r="A21675" s="29">
        <v>44470</v>
      </c>
      <c r="B21675" s="24" t="s">
        <v>10</v>
      </c>
      <c r="C21675" s="24" t="s">
        <v>35</v>
      </c>
      <c r="D21675" s="24">
        <v>86.662123629999996</v>
      </c>
      <c r="E21675" s="24">
        <v>0</v>
      </c>
      <c r="F21675" s="24">
        <v>5279.3506031200004</v>
      </c>
      <c r="G21675" s="24">
        <v>0</v>
      </c>
    </row>
    <row r="21676" spans="1:7" x14ac:dyDescent="0.2">
      <c r="A21676" s="29">
        <v>44470</v>
      </c>
      <c r="B21676" s="24" t="s">
        <v>10</v>
      </c>
      <c r="C21676" s="24" t="s">
        <v>36</v>
      </c>
      <c r="D21676" s="24">
        <v>24.23937497</v>
      </c>
      <c r="E21676" s="24">
        <v>0</v>
      </c>
      <c r="F21676" s="24">
        <v>1471.35057899</v>
      </c>
      <c r="G21676" s="24">
        <v>0</v>
      </c>
    </row>
    <row r="21677" spans="1:7" x14ac:dyDescent="0.2">
      <c r="A21677" s="29">
        <v>44470</v>
      </c>
      <c r="B21677" s="24" t="s">
        <v>10</v>
      </c>
      <c r="C21677" s="24" t="s">
        <v>37</v>
      </c>
      <c r="D21677" s="24">
        <v>40.97753307</v>
      </c>
      <c r="E21677" s="24">
        <v>0</v>
      </c>
      <c r="F21677" s="24">
        <v>2509.7064746699998</v>
      </c>
      <c r="G21677" s="24">
        <v>0</v>
      </c>
    </row>
    <row r="21678" spans="1:7" x14ac:dyDescent="0.2">
      <c r="A21678" s="29">
        <v>44470</v>
      </c>
      <c r="B21678" s="24" t="s">
        <v>10</v>
      </c>
      <c r="C21678" s="24" t="s">
        <v>38</v>
      </c>
      <c r="D21678" s="24">
        <v>5.8517434499999998</v>
      </c>
      <c r="E21678" s="24">
        <v>0</v>
      </c>
      <c r="F21678" s="24">
        <v>355.49445694000002</v>
      </c>
      <c r="G21678" s="24">
        <v>0</v>
      </c>
    </row>
    <row r="21679" spans="1:7" x14ac:dyDescent="0.2">
      <c r="A21679" s="29">
        <v>44470</v>
      </c>
      <c r="B21679" s="24" t="s">
        <v>10</v>
      </c>
      <c r="C21679" s="24" t="s">
        <v>39</v>
      </c>
      <c r="D21679" s="24">
        <v>5.9008249599999996</v>
      </c>
      <c r="E21679" s="24">
        <v>0</v>
      </c>
      <c r="F21679" s="24">
        <v>361.55477811999998</v>
      </c>
      <c r="G21679" s="24">
        <v>0</v>
      </c>
    </row>
    <row r="21680" spans="1:7" x14ac:dyDescent="0.2">
      <c r="A21680" s="29">
        <v>44470</v>
      </c>
      <c r="B21680" s="24" t="s">
        <v>10</v>
      </c>
      <c r="C21680" s="24" t="s">
        <v>40</v>
      </c>
      <c r="D21680" s="24">
        <v>3.6517317600000001</v>
      </c>
      <c r="E21680" s="24">
        <v>0</v>
      </c>
      <c r="F21680" s="24">
        <v>219.57045661000001</v>
      </c>
      <c r="G21680" s="24">
        <v>0</v>
      </c>
    </row>
    <row r="21681" spans="1:7" x14ac:dyDescent="0.2">
      <c r="A21681" s="29">
        <v>44470</v>
      </c>
      <c r="B21681" s="24" t="s">
        <v>11</v>
      </c>
      <c r="C21681" s="24" t="s">
        <v>33</v>
      </c>
      <c r="D21681" s="24">
        <v>47.849130690000003</v>
      </c>
      <c r="E21681" s="24">
        <v>0</v>
      </c>
      <c r="F21681" s="24">
        <v>3669.86999178</v>
      </c>
      <c r="G21681" s="24">
        <v>0</v>
      </c>
    </row>
    <row r="21682" spans="1:7" x14ac:dyDescent="0.2">
      <c r="A21682" s="29">
        <v>44470</v>
      </c>
      <c r="B21682" s="24" t="s">
        <v>11</v>
      </c>
      <c r="C21682" s="24" t="s">
        <v>34</v>
      </c>
      <c r="D21682" s="24">
        <v>35.190680739999998</v>
      </c>
      <c r="E21682" s="24">
        <v>0</v>
      </c>
      <c r="F21682" s="24">
        <v>2724.8921148700001</v>
      </c>
      <c r="G21682" s="24">
        <v>0</v>
      </c>
    </row>
    <row r="21683" spans="1:7" x14ac:dyDescent="0.2">
      <c r="A21683" s="29">
        <v>44470</v>
      </c>
      <c r="B21683" s="24" t="s">
        <v>11</v>
      </c>
      <c r="C21683" s="24" t="s">
        <v>35</v>
      </c>
      <c r="D21683" s="24">
        <v>54.489234490000001</v>
      </c>
      <c r="E21683" s="24">
        <v>0</v>
      </c>
      <c r="F21683" s="24">
        <v>4324.3857519100002</v>
      </c>
      <c r="G21683" s="24">
        <v>0</v>
      </c>
    </row>
    <row r="21684" spans="1:7" x14ac:dyDescent="0.2">
      <c r="A21684" s="29">
        <v>44470</v>
      </c>
      <c r="B21684" s="24" t="s">
        <v>11</v>
      </c>
      <c r="C21684" s="24" t="s">
        <v>36</v>
      </c>
      <c r="D21684" s="24">
        <v>14.170418529999999</v>
      </c>
      <c r="E21684" s="24">
        <v>0</v>
      </c>
      <c r="F21684" s="24">
        <v>1125.3401778800001</v>
      </c>
      <c r="G21684" s="24">
        <v>0</v>
      </c>
    </row>
    <row r="21685" spans="1:7" x14ac:dyDescent="0.2">
      <c r="A21685" s="29">
        <v>44470</v>
      </c>
      <c r="B21685" s="24" t="s">
        <v>11</v>
      </c>
      <c r="C21685" s="24" t="s">
        <v>37</v>
      </c>
      <c r="D21685" s="24">
        <v>59.27229243</v>
      </c>
      <c r="E21685" s="24">
        <v>0</v>
      </c>
      <c r="F21685" s="24">
        <v>4810.1668256399998</v>
      </c>
      <c r="G21685" s="24">
        <v>0</v>
      </c>
    </row>
    <row r="21686" spans="1:7" x14ac:dyDescent="0.2">
      <c r="A21686" s="29">
        <v>44470</v>
      </c>
      <c r="B21686" s="24" t="s">
        <v>11</v>
      </c>
      <c r="C21686" s="24" t="s">
        <v>38</v>
      </c>
      <c r="D21686" s="24">
        <v>4.03899089</v>
      </c>
      <c r="E21686" s="24">
        <v>0</v>
      </c>
      <c r="F21686" s="24">
        <v>320.00974130999998</v>
      </c>
      <c r="G21686" s="24">
        <v>0</v>
      </c>
    </row>
    <row r="21687" spans="1:7" x14ac:dyDescent="0.2">
      <c r="A21687" s="29">
        <v>44470</v>
      </c>
      <c r="B21687" s="24" t="s">
        <v>11</v>
      </c>
      <c r="C21687" s="24" t="s">
        <v>39</v>
      </c>
      <c r="D21687" s="24">
        <v>3.8893797999999999</v>
      </c>
      <c r="E21687" s="24">
        <v>0</v>
      </c>
      <c r="F21687" s="24">
        <v>320.1959592</v>
      </c>
      <c r="G21687" s="24">
        <v>0</v>
      </c>
    </row>
    <row r="21688" spans="1:7" x14ac:dyDescent="0.2">
      <c r="A21688" s="29">
        <v>44470</v>
      </c>
      <c r="B21688" s="24" t="s">
        <v>11</v>
      </c>
      <c r="C21688" s="24" t="s">
        <v>40</v>
      </c>
      <c r="D21688" s="24">
        <v>0.99364129000000001</v>
      </c>
      <c r="E21688" s="24">
        <v>0</v>
      </c>
      <c r="F21688" s="24">
        <v>72.05858877</v>
      </c>
      <c r="G21688" s="24">
        <v>0</v>
      </c>
    </row>
    <row r="21689" spans="1:7" x14ac:dyDescent="0.2">
      <c r="A21689" s="29">
        <v>44501</v>
      </c>
      <c r="B21689" s="24" t="s">
        <v>13</v>
      </c>
      <c r="C21689" s="24" t="s">
        <v>33</v>
      </c>
      <c r="D21689" s="24">
        <v>0.97246361999999997</v>
      </c>
      <c r="E21689" s="24">
        <v>7.4431378099999996</v>
      </c>
      <c r="F21689" s="24">
        <v>0</v>
      </c>
      <c r="G21689" s="24">
        <v>0</v>
      </c>
    </row>
    <row r="21690" spans="1:7" x14ac:dyDescent="0.2">
      <c r="A21690" s="29">
        <v>44501</v>
      </c>
      <c r="B21690" s="24" t="s">
        <v>13</v>
      </c>
      <c r="C21690" s="24" t="s">
        <v>34</v>
      </c>
      <c r="D21690" s="24">
        <v>3.7850883199999998</v>
      </c>
      <c r="E21690" s="24">
        <v>10.20683339</v>
      </c>
      <c r="F21690" s="24">
        <v>0</v>
      </c>
      <c r="G21690" s="24">
        <v>0</v>
      </c>
    </row>
    <row r="21691" spans="1:7" x14ac:dyDescent="0.2">
      <c r="A21691" s="29">
        <v>44501</v>
      </c>
      <c r="B21691" s="24" t="s">
        <v>13</v>
      </c>
      <c r="C21691" s="24" t="s">
        <v>35</v>
      </c>
      <c r="D21691" s="24">
        <v>0</v>
      </c>
      <c r="E21691" s="24">
        <v>4.8726750599999997</v>
      </c>
      <c r="F21691" s="24">
        <v>0</v>
      </c>
      <c r="G21691" s="24">
        <v>0</v>
      </c>
    </row>
    <row r="21692" spans="1:7" x14ac:dyDescent="0.2">
      <c r="A21692" s="29">
        <v>44501</v>
      </c>
      <c r="B21692" s="24" t="s">
        <v>13</v>
      </c>
      <c r="C21692" s="24" t="s">
        <v>36</v>
      </c>
      <c r="D21692" s="24">
        <v>4.1513000000000001E-3</v>
      </c>
      <c r="E21692" s="24">
        <v>2.23909483</v>
      </c>
      <c r="F21692" s="24">
        <v>0</v>
      </c>
      <c r="G21692" s="24">
        <v>0</v>
      </c>
    </row>
    <row r="21693" spans="1:7" x14ac:dyDescent="0.2">
      <c r="A21693" s="29">
        <v>44501</v>
      </c>
      <c r="B21693" s="24" t="s">
        <v>13</v>
      </c>
      <c r="C21693" s="24" t="s">
        <v>37</v>
      </c>
      <c r="D21693" s="24">
        <v>0.29958137000000001</v>
      </c>
      <c r="E21693" s="24">
        <v>2.9730646100000002</v>
      </c>
      <c r="F21693" s="24">
        <v>0</v>
      </c>
      <c r="G21693" s="24">
        <v>0</v>
      </c>
    </row>
    <row r="21694" spans="1:7" x14ac:dyDescent="0.2">
      <c r="A21694" s="29">
        <v>44501</v>
      </c>
      <c r="B21694" s="24" t="s">
        <v>13</v>
      </c>
      <c r="C21694" s="24" t="s">
        <v>38</v>
      </c>
      <c r="D21694" s="24">
        <v>0.10768708</v>
      </c>
      <c r="E21694" s="24">
        <v>0.40944219999999998</v>
      </c>
      <c r="F21694" s="24">
        <v>0</v>
      </c>
      <c r="G21694" s="24">
        <v>0</v>
      </c>
    </row>
    <row r="21695" spans="1:7" x14ac:dyDescent="0.2">
      <c r="A21695" s="29">
        <v>44501</v>
      </c>
      <c r="B21695" s="24" t="s">
        <v>13</v>
      </c>
      <c r="C21695" s="24" t="s">
        <v>39</v>
      </c>
      <c r="D21695" s="24">
        <v>0</v>
      </c>
      <c r="E21695" s="24">
        <v>0.21268065999999999</v>
      </c>
      <c r="F21695" s="24">
        <v>0</v>
      </c>
      <c r="G21695" s="24">
        <v>0</v>
      </c>
    </row>
    <row r="21696" spans="1:7" x14ac:dyDescent="0.2">
      <c r="A21696" s="29">
        <v>44501</v>
      </c>
      <c r="B21696" s="24" t="s">
        <v>13</v>
      </c>
      <c r="C21696" s="24" t="s">
        <v>40</v>
      </c>
      <c r="D21696" s="24">
        <v>0</v>
      </c>
      <c r="E21696" s="24">
        <v>0.34264048000000003</v>
      </c>
      <c r="F21696" s="24">
        <v>0</v>
      </c>
      <c r="G21696" s="24">
        <v>0</v>
      </c>
    </row>
    <row r="21697" spans="1:7" x14ac:dyDescent="0.2">
      <c r="A21697" s="29">
        <v>44501</v>
      </c>
      <c r="B21697" s="24" t="s">
        <v>2</v>
      </c>
      <c r="C21697" s="24" t="s">
        <v>33</v>
      </c>
      <c r="D21697" s="24">
        <v>5.2598508500000003</v>
      </c>
      <c r="E21697" s="24">
        <v>154.45942491</v>
      </c>
      <c r="F21697" s="24">
        <v>36.280701870000001</v>
      </c>
      <c r="G21697" s="24">
        <v>896.25123124000004</v>
      </c>
    </row>
    <row r="21698" spans="1:7" x14ac:dyDescent="0.2">
      <c r="A21698" s="29">
        <v>44501</v>
      </c>
      <c r="B21698" s="24" t="s">
        <v>2</v>
      </c>
      <c r="C21698" s="24" t="s">
        <v>34</v>
      </c>
      <c r="D21698" s="24">
        <v>4.3797684400000003</v>
      </c>
      <c r="E21698" s="24">
        <v>145.7450776</v>
      </c>
      <c r="F21698" s="24">
        <v>32.828200289999998</v>
      </c>
      <c r="G21698" s="24">
        <v>850.74984185999995</v>
      </c>
    </row>
    <row r="21699" spans="1:7" x14ac:dyDescent="0.2">
      <c r="A21699" s="29">
        <v>44501</v>
      </c>
      <c r="B21699" s="24" t="s">
        <v>2</v>
      </c>
      <c r="C21699" s="24" t="s">
        <v>35</v>
      </c>
      <c r="D21699" s="24">
        <v>2.32358208</v>
      </c>
      <c r="E21699" s="24">
        <v>119.90376814</v>
      </c>
      <c r="F21699" s="24">
        <v>13.61860257</v>
      </c>
      <c r="G21699" s="24">
        <v>706.66032629999995</v>
      </c>
    </row>
    <row r="21700" spans="1:7" x14ac:dyDescent="0.2">
      <c r="A21700" s="29">
        <v>44501</v>
      </c>
      <c r="B21700" s="24" t="s">
        <v>2</v>
      </c>
      <c r="C21700" s="24" t="s">
        <v>36</v>
      </c>
      <c r="D21700" s="24">
        <v>0.81044667000000004</v>
      </c>
      <c r="E21700" s="24">
        <v>41.049177610000001</v>
      </c>
      <c r="F21700" s="24">
        <v>4.1316304199999996</v>
      </c>
      <c r="G21700" s="24">
        <v>242.81943711</v>
      </c>
    </row>
    <row r="21701" spans="1:7" x14ac:dyDescent="0.2">
      <c r="A21701" s="29">
        <v>44501</v>
      </c>
      <c r="B21701" s="24" t="s">
        <v>2</v>
      </c>
      <c r="C21701" s="24" t="s">
        <v>37</v>
      </c>
      <c r="D21701" s="24">
        <v>1.03041095</v>
      </c>
      <c r="E21701" s="24">
        <v>66.896525609999998</v>
      </c>
      <c r="F21701" s="24">
        <v>8.2631923700000005</v>
      </c>
      <c r="G21701" s="24">
        <v>404.89647801000001</v>
      </c>
    </row>
    <row r="21702" spans="1:7" x14ac:dyDescent="0.2">
      <c r="A21702" s="29">
        <v>44501</v>
      </c>
      <c r="B21702" s="24" t="s">
        <v>2</v>
      </c>
      <c r="C21702" s="24" t="s">
        <v>38</v>
      </c>
      <c r="D21702" s="24">
        <v>0.35740493000000001</v>
      </c>
      <c r="E21702" s="24">
        <v>15.08704915</v>
      </c>
      <c r="F21702" s="24">
        <v>2.6564469000000002</v>
      </c>
      <c r="G21702" s="24">
        <v>84.002740040000006</v>
      </c>
    </row>
    <row r="21703" spans="1:7" x14ac:dyDescent="0.2">
      <c r="A21703" s="29">
        <v>44501</v>
      </c>
      <c r="B21703" s="24" t="s">
        <v>2</v>
      </c>
      <c r="C21703" s="24" t="s">
        <v>39</v>
      </c>
      <c r="D21703" s="24">
        <v>0.33305525000000002</v>
      </c>
      <c r="E21703" s="24">
        <v>3.0018573700000002</v>
      </c>
      <c r="F21703" s="24">
        <v>1.12123762</v>
      </c>
      <c r="G21703" s="24">
        <v>17.4912505</v>
      </c>
    </row>
    <row r="21704" spans="1:7" x14ac:dyDescent="0.2">
      <c r="A21704" s="29">
        <v>44501</v>
      </c>
      <c r="B21704" s="24" t="s">
        <v>2</v>
      </c>
      <c r="C21704" s="24" t="s">
        <v>40</v>
      </c>
      <c r="D21704" s="24">
        <v>0.28397594999999998</v>
      </c>
      <c r="E21704" s="24">
        <v>7.7101260600000003</v>
      </c>
      <c r="F21704" s="24">
        <v>2.24772193</v>
      </c>
      <c r="G21704" s="24">
        <v>45.931847879999999</v>
      </c>
    </row>
    <row r="21705" spans="1:7" x14ac:dyDescent="0.2">
      <c r="A21705" s="29">
        <v>44501</v>
      </c>
      <c r="B21705" s="24" t="s">
        <v>3</v>
      </c>
      <c r="C21705" s="24" t="s">
        <v>33</v>
      </c>
      <c r="D21705" s="24">
        <v>6.25558222</v>
      </c>
      <c r="E21705" s="24">
        <v>318.09510956000003</v>
      </c>
      <c r="F21705" s="24">
        <v>92.600732239999999</v>
      </c>
      <c r="G21705" s="24">
        <v>4476.65456679</v>
      </c>
    </row>
    <row r="21706" spans="1:7" x14ac:dyDescent="0.2">
      <c r="A21706" s="29">
        <v>44501</v>
      </c>
      <c r="B21706" s="24" t="s">
        <v>3</v>
      </c>
      <c r="C21706" s="24" t="s">
        <v>34</v>
      </c>
      <c r="D21706" s="24">
        <v>2.8302275300000002</v>
      </c>
      <c r="E21706" s="24">
        <v>258.53840222999997</v>
      </c>
      <c r="F21706" s="24">
        <v>35.653594849999998</v>
      </c>
      <c r="G21706" s="24">
        <v>3642.8012412600001</v>
      </c>
    </row>
    <row r="21707" spans="1:7" x14ac:dyDescent="0.2">
      <c r="A21707" s="29">
        <v>44501</v>
      </c>
      <c r="B21707" s="24" t="s">
        <v>3</v>
      </c>
      <c r="C21707" s="24" t="s">
        <v>35</v>
      </c>
      <c r="D21707" s="24">
        <v>0.63572377999999996</v>
      </c>
      <c r="E21707" s="24">
        <v>204.25587461000001</v>
      </c>
      <c r="F21707" s="24">
        <v>8.8647401899999991</v>
      </c>
      <c r="G21707" s="24">
        <v>2857.1250355799998</v>
      </c>
    </row>
    <row r="21708" spans="1:7" x14ac:dyDescent="0.2">
      <c r="A21708" s="29">
        <v>44501</v>
      </c>
      <c r="B21708" s="24" t="s">
        <v>3</v>
      </c>
      <c r="C21708" s="24" t="s">
        <v>36</v>
      </c>
      <c r="D21708" s="24">
        <v>2.2911002599999999</v>
      </c>
      <c r="E21708" s="24">
        <v>83.046558509999997</v>
      </c>
      <c r="F21708" s="24">
        <v>36.305734170000001</v>
      </c>
      <c r="G21708" s="24">
        <v>1193.8192161899999</v>
      </c>
    </row>
    <row r="21709" spans="1:7" x14ac:dyDescent="0.2">
      <c r="A21709" s="29">
        <v>44501</v>
      </c>
      <c r="B21709" s="24" t="s">
        <v>3</v>
      </c>
      <c r="C21709" s="24" t="s">
        <v>37</v>
      </c>
      <c r="D21709" s="24">
        <v>0.86972468000000003</v>
      </c>
      <c r="E21709" s="24">
        <v>120.52551862999999</v>
      </c>
      <c r="F21709" s="24">
        <v>12.708751810000001</v>
      </c>
      <c r="G21709" s="24">
        <v>1720.78020356</v>
      </c>
    </row>
    <row r="21710" spans="1:7" x14ac:dyDescent="0.2">
      <c r="A21710" s="29">
        <v>44501</v>
      </c>
      <c r="B21710" s="24" t="s">
        <v>3</v>
      </c>
      <c r="C21710" s="24" t="s">
        <v>38</v>
      </c>
      <c r="D21710" s="24">
        <v>0.41100182000000002</v>
      </c>
      <c r="E21710" s="24">
        <v>24.173325120000001</v>
      </c>
      <c r="F21710" s="24">
        <v>6.4430698</v>
      </c>
      <c r="G21710" s="24">
        <v>345.91021518000002</v>
      </c>
    </row>
    <row r="21711" spans="1:7" x14ac:dyDescent="0.2">
      <c r="A21711" s="29">
        <v>44501</v>
      </c>
      <c r="B21711" s="24" t="s">
        <v>3</v>
      </c>
      <c r="C21711" s="24" t="s">
        <v>39</v>
      </c>
      <c r="D21711" s="24">
        <v>9.3730209999999994E-2</v>
      </c>
      <c r="E21711" s="24">
        <v>6.8964723000000001</v>
      </c>
      <c r="F21711" s="24">
        <v>1.70524304</v>
      </c>
      <c r="G21711" s="24">
        <v>96.294883040000002</v>
      </c>
    </row>
    <row r="21712" spans="1:7" x14ac:dyDescent="0.2">
      <c r="A21712" s="29">
        <v>44501</v>
      </c>
      <c r="B21712" s="24" t="s">
        <v>3</v>
      </c>
      <c r="C21712" s="24" t="s">
        <v>40</v>
      </c>
      <c r="D21712" s="24">
        <v>0.20764780999999999</v>
      </c>
      <c r="E21712" s="24">
        <v>15.55737422</v>
      </c>
      <c r="F21712" s="24">
        <v>2.5379266899999999</v>
      </c>
      <c r="G21712" s="24">
        <v>222.66146452999999</v>
      </c>
    </row>
    <row r="21713" spans="1:7" x14ac:dyDescent="0.2">
      <c r="A21713" s="29">
        <v>44501</v>
      </c>
      <c r="B21713" s="24" t="s">
        <v>4</v>
      </c>
      <c r="C21713" s="24" t="s">
        <v>33</v>
      </c>
      <c r="D21713" s="24">
        <v>16.679637199999998</v>
      </c>
      <c r="E21713" s="24">
        <v>471.76378856000002</v>
      </c>
      <c r="F21713" s="24">
        <v>405.98702859000002</v>
      </c>
      <c r="G21713" s="24">
        <v>10882.42880093</v>
      </c>
    </row>
    <row r="21714" spans="1:7" x14ac:dyDescent="0.2">
      <c r="A21714" s="29">
        <v>44501</v>
      </c>
      <c r="B21714" s="24" t="s">
        <v>4</v>
      </c>
      <c r="C21714" s="24" t="s">
        <v>34</v>
      </c>
      <c r="D21714" s="24">
        <v>16.234583560000001</v>
      </c>
      <c r="E21714" s="24">
        <v>438.36777806999999</v>
      </c>
      <c r="F21714" s="24">
        <v>396.12241212999999</v>
      </c>
      <c r="G21714" s="24">
        <v>10085.16109625</v>
      </c>
    </row>
    <row r="21715" spans="1:7" x14ac:dyDescent="0.2">
      <c r="A21715" s="29">
        <v>44501</v>
      </c>
      <c r="B21715" s="24" t="s">
        <v>4</v>
      </c>
      <c r="C21715" s="24" t="s">
        <v>35</v>
      </c>
      <c r="D21715" s="24">
        <v>10.44676969</v>
      </c>
      <c r="E21715" s="24">
        <v>321.58957305000001</v>
      </c>
      <c r="F21715" s="24">
        <v>265.66910202999998</v>
      </c>
      <c r="G21715" s="24">
        <v>7453.4843382400004</v>
      </c>
    </row>
    <row r="21716" spans="1:7" x14ac:dyDescent="0.2">
      <c r="A21716" s="29">
        <v>44501</v>
      </c>
      <c r="B21716" s="24" t="s">
        <v>4</v>
      </c>
      <c r="C21716" s="24" t="s">
        <v>36</v>
      </c>
      <c r="D21716" s="24">
        <v>4.3577825700000004</v>
      </c>
      <c r="E21716" s="24">
        <v>116.91349966</v>
      </c>
      <c r="F21716" s="24">
        <v>109.60285623</v>
      </c>
      <c r="G21716" s="24">
        <v>2710.9311393799999</v>
      </c>
    </row>
    <row r="21717" spans="1:7" x14ac:dyDescent="0.2">
      <c r="A21717" s="29">
        <v>44501</v>
      </c>
      <c r="B21717" s="24" t="s">
        <v>4</v>
      </c>
      <c r="C21717" s="24" t="s">
        <v>37</v>
      </c>
      <c r="D21717" s="24">
        <v>9.9209243699999998</v>
      </c>
      <c r="E21717" s="24">
        <v>180.62386387999999</v>
      </c>
      <c r="F21717" s="24">
        <v>231.85103065000001</v>
      </c>
      <c r="G21717" s="24">
        <v>4209.5289275300001</v>
      </c>
    </row>
    <row r="21718" spans="1:7" x14ac:dyDescent="0.2">
      <c r="A21718" s="29">
        <v>44501</v>
      </c>
      <c r="B21718" s="24" t="s">
        <v>4</v>
      </c>
      <c r="C21718" s="24" t="s">
        <v>38</v>
      </c>
      <c r="D21718" s="24">
        <v>1.4662002599999999</v>
      </c>
      <c r="E21718" s="24">
        <v>36.411072449999999</v>
      </c>
      <c r="F21718" s="24">
        <v>33.89684183</v>
      </c>
      <c r="G21718" s="24">
        <v>846.68643973999997</v>
      </c>
    </row>
    <row r="21719" spans="1:7" x14ac:dyDescent="0.2">
      <c r="A21719" s="29">
        <v>44501</v>
      </c>
      <c r="B21719" s="24" t="s">
        <v>4</v>
      </c>
      <c r="C21719" s="24" t="s">
        <v>39</v>
      </c>
      <c r="D21719" s="24">
        <v>0.53553455000000005</v>
      </c>
      <c r="E21719" s="24">
        <v>11.144663</v>
      </c>
      <c r="F21719" s="24">
        <v>11.62551946</v>
      </c>
      <c r="G21719" s="24">
        <v>252.64705196</v>
      </c>
    </row>
    <row r="21720" spans="1:7" x14ac:dyDescent="0.2">
      <c r="A21720" s="29">
        <v>44501</v>
      </c>
      <c r="B21720" s="24" t="s">
        <v>4</v>
      </c>
      <c r="C21720" s="24" t="s">
        <v>40</v>
      </c>
      <c r="D21720" s="24">
        <v>1.2071090799999999</v>
      </c>
      <c r="E21720" s="24">
        <v>23.503769420000001</v>
      </c>
      <c r="F21720" s="24">
        <v>32.186531359999996</v>
      </c>
      <c r="G21720" s="24">
        <v>535.03122151000002</v>
      </c>
    </row>
    <row r="21721" spans="1:7" x14ac:dyDescent="0.2">
      <c r="A21721" s="29">
        <v>44501</v>
      </c>
      <c r="B21721" s="24" t="s">
        <v>5</v>
      </c>
      <c r="C21721" s="24" t="s">
        <v>33</v>
      </c>
      <c r="D21721" s="24">
        <v>29.39019923</v>
      </c>
      <c r="E21721" s="24">
        <v>248.34345906999999</v>
      </c>
      <c r="F21721" s="24">
        <v>910.43387426000004</v>
      </c>
      <c r="G21721" s="24">
        <v>7675.8947243299999</v>
      </c>
    </row>
    <row r="21722" spans="1:7" x14ac:dyDescent="0.2">
      <c r="A21722" s="29">
        <v>44501</v>
      </c>
      <c r="B21722" s="24" t="s">
        <v>5</v>
      </c>
      <c r="C21722" s="24" t="s">
        <v>34</v>
      </c>
      <c r="D21722" s="24">
        <v>28.009763240000002</v>
      </c>
      <c r="E21722" s="24">
        <v>255.92120252999999</v>
      </c>
      <c r="F21722" s="24">
        <v>872.99607048999997</v>
      </c>
      <c r="G21722" s="24">
        <v>7916.6873025300001</v>
      </c>
    </row>
    <row r="21723" spans="1:7" x14ac:dyDescent="0.2">
      <c r="A21723" s="29">
        <v>44501</v>
      </c>
      <c r="B21723" s="24" t="s">
        <v>5</v>
      </c>
      <c r="C21723" s="24" t="s">
        <v>35</v>
      </c>
      <c r="D21723" s="24">
        <v>25.947336809999999</v>
      </c>
      <c r="E21723" s="24">
        <v>204.96885524000001</v>
      </c>
      <c r="F21723" s="24">
        <v>804.48112020999997</v>
      </c>
      <c r="G21723" s="24">
        <v>6331.0907283400002</v>
      </c>
    </row>
    <row r="21724" spans="1:7" x14ac:dyDescent="0.2">
      <c r="A21724" s="29">
        <v>44501</v>
      </c>
      <c r="B21724" s="24" t="s">
        <v>5</v>
      </c>
      <c r="C21724" s="24" t="s">
        <v>36</v>
      </c>
      <c r="D21724" s="24">
        <v>10.60566277</v>
      </c>
      <c r="E21724" s="24">
        <v>68.535442459999999</v>
      </c>
      <c r="F21724" s="24">
        <v>333.10889023999999</v>
      </c>
      <c r="G21724" s="24">
        <v>2119.40177081</v>
      </c>
    </row>
    <row r="21725" spans="1:7" x14ac:dyDescent="0.2">
      <c r="A21725" s="29">
        <v>44501</v>
      </c>
      <c r="B21725" s="24" t="s">
        <v>5</v>
      </c>
      <c r="C21725" s="24" t="s">
        <v>37</v>
      </c>
      <c r="D21725" s="24">
        <v>12.07332577</v>
      </c>
      <c r="E21725" s="24">
        <v>108.94611149000001</v>
      </c>
      <c r="F21725" s="24">
        <v>376.64582008000002</v>
      </c>
      <c r="G21725" s="24">
        <v>3376.9446131499999</v>
      </c>
    </row>
    <row r="21726" spans="1:7" x14ac:dyDescent="0.2">
      <c r="A21726" s="29">
        <v>44501</v>
      </c>
      <c r="B21726" s="24" t="s">
        <v>5</v>
      </c>
      <c r="C21726" s="24" t="s">
        <v>38</v>
      </c>
      <c r="D21726" s="24">
        <v>2.8582648800000001</v>
      </c>
      <c r="E21726" s="24">
        <v>26.669667860000001</v>
      </c>
      <c r="F21726" s="24">
        <v>89.132764769999994</v>
      </c>
      <c r="G21726" s="24">
        <v>826.34599027000002</v>
      </c>
    </row>
    <row r="21727" spans="1:7" x14ac:dyDescent="0.2">
      <c r="A21727" s="29">
        <v>44501</v>
      </c>
      <c r="B21727" s="24" t="s">
        <v>5</v>
      </c>
      <c r="C21727" s="24" t="s">
        <v>39</v>
      </c>
      <c r="D21727" s="24">
        <v>1.1535887499999999</v>
      </c>
      <c r="E21727" s="24">
        <v>8.4163673699999997</v>
      </c>
      <c r="F21727" s="24">
        <v>35.788474749999999</v>
      </c>
      <c r="G21727" s="24">
        <v>259.90507265999997</v>
      </c>
    </row>
    <row r="21728" spans="1:7" x14ac:dyDescent="0.2">
      <c r="A21728" s="29">
        <v>44501</v>
      </c>
      <c r="B21728" s="24" t="s">
        <v>5</v>
      </c>
      <c r="C21728" s="24" t="s">
        <v>40</v>
      </c>
      <c r="D21728" s="24">
        <v>1.61548735</v>
      </c>
      <c r="E21728" s="24">
        <v>13.59359531</v>
      </c>
      <c r="F21728" s="24">
        <v>51.822038929999998</v>
      </c>
      <c r="G21728" s="24">
        <v>419.20855397999998</v>
      </c>
    </row>
    <row r="21729" spans="1:7" x14ac:dyDescent="0.2">
      <c r="A21729" s="29">
        <v>44501</v>
      </c>
      <c r="B21729" s="24" t="s">
        <v>6</v>
      </c>
      <c r="C21729" s="24" t="s">
        <v>33</v>
      </c>
      <c r="D21729" s="24">
        <v>1118.34613212</v>
      </c>
      <c r="E21729" s="24">
        <v>0</v>
      </c>
      <c r="F21729" s="24">
        <v>41666.552116819999</v>
      </c>
      <c r="G21729" s="24">
        <v>0</v>
      </c>
    </row>
    <row r="21730" spans="1:7" x14ac:dyDescent="0.2">
      <c r="A21730" s="29">
        <v>44501</v>
      </c>
      <c r="B21730" s="24" t="s">
        <v>6</v>
      </c>
      <c r="C21730" s="24" t="s">
        <v>34</v>
      </c>
      <c r="D21730" s="24">
        <v>861.51668212000004</v>
      </c>
      <c r="E21730" s="24">
        <v>0</v>
      </c>
      <c r="F21730" s="24">
        <v>32299.241175629999</v>
      </c>
      <c r="G21730" s="24">
        <v>0</v>
      </c>
    </row>
    <row r="21731" spans="1:7" x14ac:dyDescent="0.2">
      <c r="A21731" s="29">
        <v>44501</v>
      </c>
      <c r="B21731" s="24" t="s">
        <v>6</v>
      </c>
      <c r="C21731" s="24" t="s">
        <v>35</v>
      </c>
      <c r="D21731" s="24">
        <v>706.01870311000005</v>
      </c>
      <c r="E21731" s="24">
        <v>0</v>
      </c>
      <c r="F21731" s="24">
        <v>26378.288549690002</v>
      </c>
      <c r="G21731" s="24">
        <v>0</v>
      </c>
    </row>
    <row r="21732" spans="1:7" x14ac:dyDescent="0.2">
      <c r="A21732" s="29">
        <v>44501</v>
      </c>
      <c r="B21732" s="24" t="s">
        <v>6</v>
      </c>
      <c r="C21732" s="24" t="s">
        <v>36</v>
      </c>
      <c r="D21732" s="24">
        <v>243.68708863000001</v>
      </c>
      <c r="E21732" s="24">
        <v>0</v>
      </c>
      <c r="F21732" s="24">
        <v>9127.0597184800008</v>
      </c>
      <c r="G21732" s="24">
        <v>0</v>
      </c>
    </row>
    <row r="21733" spans="1:7" x14ac:dyDescent="0.2">
      <c r="A21733" s="29">
        <v>44501</v>
      </c>
      <c r="B21733" s="24" t="s">
        <v>6</v>
      </c>
      <c r="C21733" s="24" t="s">
        <v>37</v>
      </c>
      <c r="D21733" s="24">
        <v>326.49210640000001</v>
      </c>
      <c r="E21733" s="24">
        <v>0</v>
      </c>
      <c r="F21733" s="24">
        <v>12186.94278876</v>
      </c>
      <c r="G21733" s="24">
        <v>0</v>
      </c>
    </row>
    <row r="21734" spans="1:7" x14ac:dyDescent="0.2">
      <c r="A21734" s="29">
        <v>44501</v>
      </c>
      <c r="B21734" s="24" t="s">
        <v>6</v>
      </c>
      <c r="C21734" s="24" t="s">
        <v>38</v>
      </c>
      <c r="D21734" s="24">
        <v>77.819008879999998</v>
      </c>
      <c r="E21734" s="24">
        <v>0</v>
      </c>
      <c r="F21734" s="24">
        <v>2908.8203022100001</v>
      </c>
      <c r="G21734" s="24">
        <v>0</v>
      </c>
    </row>
    <row r="21735" spans="1:7" x14ac:dyDescent="0.2">
      <c r="A21735" s="29">
        <v>44501</v>
      </c>
      <c r="B21735" s="24" t="s">
        <v>6</v>
      </c>
      <c r="C21735" s="24" t="s">
        <v>39</v>
      </c>
      <c r="D21735" s="24">
        <v>43.44928264</v>
      </c>
      <c r="E21735" s="24">
        <v>0</v>
      </c>
      <c r="F21735" s="24">
        <v>1626.45634038</v>
      </c>
      <c r="G21735" s="24">
        <v>0</v>
      </c>
    </row>
    <row r="21736" spans="1:7" x14ac:dyDescent="0.2">
      <c r="A21736" s="29">
        <v>44501</v>
      </c>
      <c r="B21736" s="24" t="s">
        <v>6</v>
      </c>
      <c r="C21736" s="24" t="s">
        <v>40</v>
      </c>
      <c r="D21736" s="24">
        <v>90.099515769999996</v>
      </c>
      <c r="E21736" s="24">
        <v>0</v>
      </c>
      <c r="F21736" s="24">
        <v>3355.16108747</v>
      </c>
      <c r="G21736" s="24">
        <v>0</v>
      </c>
    </row>
    <row r="21737" spans="1:7" x14ac:dyDescent="0.2">
      <c r="A21737" s="29">
        <v>44501</v>
      </c>
      <c r="B21737" s="24" t="s">
        <v>7</v>
      </c>
      <c r="C21737" s="24" t="s">
        <v>33</v>
      </c>
      <c r="D21737" s="24">
        <v>975.24725081999998</v>
      </c>
      <c r="E21737" s="24">
        <v>0</v>
      </c>
      <c r="F21737" s="24">
        <v>39225.029260989999</v>
      </c>
      <c r="G21737" s="24">
        <v>0</v>
      </c>
    </row>
    <row r="21738" spans="1:7" x14ac:dyDescent="0.2">
      <c r="A21738" s="29">
        <v>44501</v>
      </c>
      <c r="B21738" s="24" t="s">
        <v>7</v>
      </c>
      <c r="C21738" s="24" t="s">
        <v>34</v>
      </c>
      <c r="D21738" s="24">
        <v>811.98890745999995</v>
      </c>
      <c r="E21738" s="24">
        <v>0</v>
      </c>
      <c r="F21738" s="24">
        <v>32690.33594746</v>
      </c>
      <c r="G21738" s="24">
        <v>0</v>
      </c>
    </row>
    <row r="21739" spans="1:7" x14ac:dyDescent="0.2">
      <c r="A21739" s="29">
        <v>44501</v>
      </c>
      <c r="B21739" s="24" t="s">
        <v>7</v>
      </c>
      <c r="C21739" s="24" t="s">
        <v>35</v>
      </c>
      <c r="D21739" s="24">
        <v>568.19567705999998</v>
      </c>
      <c r="E21739" s="24">
        <v>0</v>
      </c>
      <c r="F21739" s="24">
        <v>22937.318464780001</v>
      </c>
      <c r="G21739" s="24">
        <v>0</v>
      </c>
    </row>
    <row r="21740" spans="1:7" x14ac:dyDescent="0.2">
      <c r="A21740" s="29">
        <v>44501</v>
      </c>
      <c r="B21740" s="24" t="s">
        <v>7</v>
      </c>
      <c r="C21740" s="24" t="s">
        <v>36</v>
      </c>
      <c r="D21740" s="24">
        <v>173.37296814000001</v>
      </c>
      <c r="E21740" s="24">
        <v>0</v>
      </c>
      <c r="F21740" s="24">
        <v>7000.4185111899997</v>
      </c>
      <c r="G21740" s="24">
        <v>0</v>
      </c>
    </row>
    <row r="21741" spans="1:7" x14ac:dyDescent="0.2">
      <c r="A21741" s="29">
        <v>44501</v>
      </c>
      <c r="B21741" s="24" t="s">
        <v>7</v>
      </c>
      <c r="C21741" s="24" t="s">
        <v>37</v>
      </c>
      <c r="D21741" s="24">
        <v>316.42343305999998</v>
      </c>
      <c r="E21741" s="24">
        <v>0</v>
      </c>
      <c r="F21741" s="24">
        <v>12776.12429059</v>
      </c>
      <c r="G21741" s="24">
        <v>0</v>
      </c>
    </row>
    <row r="21742" spans="1:7" x14ac:dyDescent="0.2">
      <c r="A21742" s="29">
        <v>44501</v>
      </c>
      <c r="B21742" s="24" t="s">
        <v>7</v>
      </c>
      <c r="C21742" s="24" t="s">
        <v>38</v>
      </c>
      <c r="D21742" s="24">
        <v>54.825511040000002</v>
      </c>
      <c r="E21742" s="24">
        <v>0</v>
      </c>
      <c r="F21742" s="24">
        <v>2208.4969800700001</v>
      </c>
      <c r="G21742" s="24">
        <v>0</v>
      </c>
    </row>
    <row r="21743" spans="1:7" x14ac:dyDescent="0.2">
      <c r="A21743" s="29">
        <v>44501</v>
      </c>
      <c r="B21743" s="24" t="s">
        <v>7</v>
      </c>
      <c r="C21743" s="24" t="s">
        <v>39</v>
      </c>
      <c r="D21743" s="24">
        <v>30.27844752</v>
      </c>
      <c r="E21743" s="24">
        <v>0</v>
      </c>
      <c r="F21743" s="24">
        <v>1222.4054455999999</v>
      </c>
      <c r="G21743" s="24">
        <v>0</v>
      </c>
    </row>
    <row r="21744" spans="1:7" x14ac:dyDescent="0.2">
      <c r="A21744" s="29">
        <v>44501</v>
      </c>
      <c r="B21744" s="24" t="s">
        <v>7</v>
      </c>
      <c r="C21744" s="24" t="s">
        <v>40</v>
      </c>
      <c r="D21744" s="24">
        <v>56.840456889999999</v>
      </c>
      <c r="E21744" s="24">
        <v>0</v>
      </c>
      <c r="F21744" s="24">
        <v>2284.4441526099999</v>
      </c>
      <c r="G21744" s="24">
        <v>0</v>
      </c>
    </row>
    <row r="21745" spans="1:7" x14ac:dyDescent="0.2">
      <c r="A21745" s="29">
        <v>44501</v>
      </c>
      <c r="B21745" s="24" t="s">
        <v>8</v>
      </c>
      <c r="C21745" s="24" t="s">
        <v>33</v>
      </c>
      <c r="D21745" s="24">
        <v>216.10075230000001</v>
      </c>
      <c r="E21745" s="24">
        <v>0</v>
      </c>
      <c r="F21745" s="24">
        <v>9923.3140708699993</v>
      </c>
      <c r="G21745" s="24">
        <v>0</v>
      </c>
    </row>
    <row r="21746" spans="1:7" x14ac:dyDescent="0.2">
      <c r="A21746" s="29">
        <v>44501</v>
      </c>
      <c r="B21746" s="24" t="s">
        <v>8</v>
      </c>
      <c r="C21746" s="24" t="s">
        <v>34</v>
      </c>
      <c r="D21746" s="24">
        <v>195.09326163</v>
      </c>
      <c r="E21746" s="24">
        <v>0</v>
      </c>
      <c r="F21746" s="24">
        <v>8920.9755175400005</v>
      </c>
      <c r="G21746" s="24">
        <v>0</v>
      </c>
    </row>
    <row r="21747" spans="1:7" x14ac:dyDescent="0.2">
      <c r="A21747" s="29">
        <v>44501</v>
      </c>
      <c r="B21747" s="24" t="s">
        <v>8</v>
      </c>
      <c r="C21747" s="24" t="s">
        <v>35</v>
      </c>
      <c r="D21747" s="24">
        <v>175.08550417000001</v>
      </c>
      <c r="E21747" s="24">
        <v>0</v>
      </c>
      <c r="F21747" s="24">
        <v>8029.4195783699997</v>
      </c>
      <c r="G21747" s="24">
        <v>0</v>
      </c>
    </row>
    <row r="21748" spans="1:7" x14ac:dyDescent="0.2">
      <c r="A21748" s="29">
        <v>44501</v>
      </c>
      <c r="B21748" s="24" t="s">
        <v>8</v>
      </c>
      <c r="C21748" s="24" t="s">
        <v>36</v>
      </c>
      <c r="D21748" s="24">
        <v>51.691292679999997</v>
      </c>
      <c r="E21748" s="24">
        <v>0</v>
      </c>
      <c r="F21748" s="24">
        <v>2372.15413687</v>
      </c>
      <c r="G21748" s="24">
        <v>0</v>
      </c>
    </row>
    <row r="21749" spans="1:7" x14ac:dyDescent="0.2">
      <c r="A21749" s="29">
        <v>44501</v>
      </c>
      <c r="B21749" s="24" t="s">
        <v>8</v>
      </c>
      <c r="C21749" s="24" t="s">
        <v>37</v>
      </c>
      <c r="D21749" s="24">
        <v>100.49787752</v>
      </c>
      <c r="E21749" s="24">
        <v>0</v>
      </c>
      <c r="F21749" s="24">
        <v>4641.4211269199996</v>
      </c>
      <c r="G21749" s="24">
        <v>0</v>
      </c>
    </row>
    <row r="21750" spans="1:7" x14ac:dyDescent="0.2">
      <c r="A21750" s="29">
        <v>44501</v>
      </c>
      <c r="B21750" s="24" t="s">
        <v>8</v>
      </c>
      <c r="C21750" s="24" t="s">
        <v>38</v>
      </c>
      <c r="D21750" s="24">
        <v>14.32259743</v>
      </c>
      <c r="E21750" s="24">
        <v>0</v>
      </c>
      <c r="F21750" s="24">
        <v>664.54931431</v>
      </c>
      <c r="G21750" s="24">
        <v>0</v>
      </c>
    </row>
    <row r="21751" spans="1:7" x14ac:dyDescent="0.2">
      <c r="A21751" s="29">
        <v>44501</v>
      </c>
      <c r="B21751" s="24" t="s">
        <v>8</v>
      </c>
      <c r="C21751" s="24" t="s">
        <v>39</v>
      </c>
      <c r="D21751" s="24">
        <v>10.064485080000001</v>
      </c>
      <c r="E21751" s="24">
        <v>0</v>
      </c>
      <c r="F21751" s="24">
        <v>462.90036925999999</v>
      </c>
      <c r="G21751" s="24">
        <v>0</v>
      </c>
    </row>
    <row r="21752" spans="1:7" x14ac:dyDescent="0.2">
      <c r="A21752" s="29">
        <v>44501</v>
      </c>
      <c r="B21752" s="24" t="s">
        <v>8</v>
      </c>
      <c r="C21752" s="24" t="s">
        <v>40</v>
      </c>
      <c r="D21752" s="24">
        <v>13.501975420000001</v>
      </c>
      <c r="E21752" s="24">
        <v>0</v>
      </c>
      <c r="F21752" s="24">
        <v>620.09986174999995</v>
      </c>
      <c r="G21752" s="24">
        <v>0</v>
      </c>
    </row>
    <row r="21753" spans="1:7" x14ac:dyDescent="0.2">
      <c r="A21753" s="29">
        <v>44501</v>
      </c>
      <c r="B21753" s="24" t="s">
        <v>9</v>
      </c>
      <c r="C21753" s="24" t="s">
        <v>33</v>
      </c>
      <c r="D21753" s="24">
        <v>309.82762731999998</v>
      </c>
      <c r="E21753" s="24">
        <v>0</v>
      </c>
      <c r="F21753" s="24">
        <v>15927.65602909</v>
      </c>
      <c r="G21753" s="24">
        <v>0</v>
      </c>
    </row>
    <row r="21754" spans="1:7" x14ac:dyDescent="0.2">
      <c r="A21754" s="29">
        <v>44501</v>
      </c>
      <c r="B21754" s="24" t="s">
        <v>9</v>
      </c>
      <c r="C21754" s="24" t="s">
        <v>34</v>
      </c>
      <c r="D21754" s="24">
        <v>238.61642307</v>
      </c>
      <c r="E21754" s="24">
        <v>0</v>
      </c>
      <c r="F21754" s="24">
        <v>12273.04305543</v>
      </c>
      <c r="G21754" s="24">
        <v>0</v>
      </c>
    </row>
    <row r="21755" spans="1:7" x14ac:dyDescent="0.2">
      <c r="A21755" s="29">
        <v>44501</v>
      </c>
      <c r="B21755" s="24" t="s">
        <v>9</v>
      </c>
      <c r="C21755" s="24" t="s">
        <v>35</v>
      </c>
      <c r="D21755" s="24">
        <v>215.84697796</v>
      </c>
      <c r="E21755" s="24">
        <v>0</v>
      </c>
      <c r="F21755" s="24">
        <v>11100.119496810001</v>
      </c>
      <c r="G21755" s="24">
        <v>0</v>
      </c>
    </row>
    <row r="21756" spans="1:7" x14ac:dyDescent="0.2">
      <c r="A21756" s="29">
        <v>44501</v>
      </c>
      <c r="B21756" s="24" t="s">
        <v>9</v>
      </c>
      <c r="C21756" s="24" t="s">
        <v>36</v>
      </c>
      <c r="D21756" s="24">
        <v>57.575246919999998</v>
      </c>
      <c r="E21756" s="24">
        <v>0</v>
      </c>
      <c r="F21756" s="24">
        <v>2965.7308168899999</v>
      </c>
      <c r="G21756" s="24">
        <v>0</v>
      </c>
    </row>
    <row r="21757" spans="1:7" x14ac:dyDescent="0.2">
      <c r="A21757" s="29">
        <v>44501</v>
      </c>
      <c r="B21757" s="24" t="s">
        <v>9</v>
      </c>
      <c r="C21757" s="24" t="s">
        <v>37</v>
      </c>
      <c r="D21757" s="24">
        <v>127.34749868</v>
      </c>
      <c r="E21757" s="24">
        <v>0</v>
      </c>
      <c r="F21757" s="24">
        <v>6581.9655569400002</v>
      </c>
      <c r="G21757" s="24">
        <v>0</v>
      </c>
    </row>
    <row r="21758" spans="1:7" x14ac:dyDescent="0.2">
      <c r="A21758" s="29">
        <v>44501</v>
      </c>
      <c r="B21758" s="24" t="s">
        <v>9</v>
      </c>
      <c r="C21758" s="24" t="s">
        <v>38</v>
      </c>
      <c r="D21758" s="24">
        <v>14.42110181</v>
      </c>
      <c r="E21758" s="24">
        <v>0</v>
      </c>
      <c r="F21758" s="24">
        <v>741.03933979999999</v>
      </c>
      <c r="G21758" s="24">
        <v>0</v>
      </c>
    </row>
    <row r="21759" spans="1:7" x14ac:dyDescent="0.2">
      <c r="A21759" s="29">
        <v>44501</v>
      </c>
      <c r="B21759" s="24" t="s">
        <v>9</v>
      </c>
      <c r="C21759" s="24" t="s">
        <v>39</v>
      </c>
      <c r="D21759" s="24">
        <v>9.0570708100000008</v>
      </c>
      <c r="E21759" s="24">
        <v>0</v>
      </c>
      <c r="F21759" s="24">
        <v>467.01449902000002</v>
      </c>
      <c r="G21759" s="24">
        <v>0</v>
      </c>
    </row>
    <row r="21760" spans="1:7" x14ac:dyDescent="0.2">
      <c r="A21760" s="29">
        <v>44501</v>
      </c>
      <c r="B21760" s="24" t="s">
        <v>9</v>
      </c>
      <c r="C21760" s="24" t="s">
        <v>40</v>
      </c>
      <c r="D21760" s="24">
        <v>14.574003919999999</v>
      </c>
      <c r="E21760" s="24">
        <v>0</v>
      </c>
      <c r="F21760" s="24">
        <v>749.84049719999996</v>
      </c>
      <c r="G21760" s="24">
        <v>0</v>
      </c>
    </row>
    <row r="21761" spans="1:7" x14ac:dyDescent="0.2">
      <c r="A21761" s="29">
        <v>44501</v>
      </c>
      <c r="B21761" s="24" t="s">
        <v>10</v>
      </c>
      <c r="C21761" s="24" t="s">
        <v>33</v>
      </c>
      <c r="D21761" s="24">
        <v>123.32615321</v>
      </c>
      <c r="E21761" s="24">
        <v>0</v>
      </c>
      <c r="F21761" s="24">
        <v>7511.4619014600003</v>
      </c>
      <c r="G21761" s="24">
        <v>0</v>
      </c>
    </row>
    <row r="21762" spans="1:7" x14ac:dyDescent="0.2">
      <c r="A21762" s="29">
        <v>44501</v>
      </c>
      <c r="B21762" s="24" t="s">
        <v>10</v>
      </c>
      <c r="C21762" s="24" t="s">
        <v>34</v>
      </c>
      <c r="D21762" s="24">
        <v>97.979370119999999</v>
      </c>
      <c r="E21762" s="24">
        <v>0</v>
      </c>
      <c r="F21762" s="24">
        <v>5961.5186899399996</v>
      </c>
      <c r="G21762" s="24">
        <v>0</v>
      </c>
    </row>
    <row r="21763" spans="1:7" x14ac:dyDescent="0.2">
      <c r="A21763" s="29">
        <v>44501</v>
      </c>
      <c r="B21763" s="24" t="s">
        <v>10</v>
      </c>
      <c r="C21763" s="24" t="s">
        <v>35</v>
      </c>
      <c r="D21763" s="24">
        <v>74.774245399999998</v>
      </c>
      <c r="E21763" s="24">
        <v>0</v>
      </c>
      <c r="F21763" s="24">
        <v>4572.1519864299999</v>
      </c>
      <c r="G21763" s="24">
        <v>0</v>
      </c>
    </row>
    <row r="21764" spans="1:7" x14ac:dyDescent="0.2">
      <c r="A21764" s="29">
        <v>44501</v>
      </c>
      <c r="B21764" s="24" t="s">
        <v>10</v>
      </c>
      <c r="C21764" s="24" t="s">
        <v>36</v>
      </c>
      <c r="D21764" s="24">
        <v>28.307213730000001</v>
      </c>
      <c r="E21764" s="24">
        <v>0</v>
      </c>
      <c r="F21764" s="24">
        <v>1723.80585202</v>
      </c>
      <c r="G21764" s="24">
        <v>0</v>
      </c>
    </row>
    <row r="21765" spans="1:7" x14ac:dyDescent="0.2">
      <c r="A21765" s="29">
        <v>44501</v>
      </c>
      <c r="B21765" s="24" t="s">
        <v>10</v>
      </c>
      <c r="C21765" s="24" t="s">
        <v>37</v>
      </c>
      <c r="D21765" s="24">
        <v>50.375024949999997</v>
      </c>
      <c r="E21765" s="24">
        <v>0</v>
      </c>
      <c r="F21765" s="24">
        <v>3076.2416714699998</v>
      </c>
      <c r="G21765" s="24">
        <v>0</v>
      </c>
    </row>
    <row r="21766" spans="1:7" x14ac:dyDescent="0.2">
      <c r="A21766" s="29">
        <v>44501</v>
      </c>
      <c r="B21766" s="24" t="s">
        <v>10</v>
      </c>
      <c r="C21766" s="24" t="s">
        <v>38</v>
      </c>
      <c r="D21766" s="24">
        <v>4.8932831099999996</v>
      </c>
      <c r="E21766" s="24">
        <v>0</v>
      </c>
      <c r="F21766" s="24">
        <v>297.77233863999999</v>
      </c>
      <c r="G21766" s="24">
        <v>0</v>
      </c>
    </row>
    <row r="21767" spans="1:7" x14ac:dyDescent="0.2">
      <c r="A21767" s="29">
        <v>44501</v>
      </c>
      <c r="B21767" s="24" t="s">
        <v>10</v>
      </c>
      <c r="C21767" s="24" t="s">
        <v>39</v>
      </c>
      <c r="D21767" s="24">
        <v>4.9874875100000002</v>
      </c>
      <c r="E21767" s="24">
        <v>0</v>
      </c>
      <c r="F21767" s="24">
        <v>304.35630376</v>
      </c>
      <c r="G21767" s="24">
        <v>0</v>
      </c>
    </row>
    <row r="21768" spans="1:7" x14ac:dyDescent="0.2">
      <c r="A21768" s="29">
        <v>44501</v>
      </c>
      <c r="B21768" s="24" t="s">
        <v>10</v>
      </c>
      <c r="C21768" s="24" t="s">
        <v>40</v>
      </c>
      <c r="D21768" s="24">
        <v>3.7901131000000001</v>
      </c>
      <c r="E21768" s="24">
        <v>0</v>
      </c>
      <c r="F21768" s="24">
        <v>234.49992426</v>
      </c>
      <c r="G21768" s="24">
        <v>0</v>
      </c>
    </row>
    <row r="21769" spans="1:7" x14ac:dyDescent="0.2">
      <c r="A21769" s="29">
        <v>44501</v>
      </c>
      <c r="B21769" s="24" t="s">
        <v>11</v>
      </c>
      <c r="C21769" s="24" t="s">
        <v>33</v>
      </c>
      <c r="D21769" s="24">
        <v>58.092822849999997</v>
      </c>
      <c r="E21769" s="24">
        <v>0</v>
      </c>
      <c r="F21769" s="24">
        <v>4490.8712839500004</v>
      </c>
      <c r="G21769" s="24">
        <v>0</v>
      </c>
    </row>
    <row r="21770" spans="1:7" x14ac:dyDescent="0.2">
      <c r="A21770" s="29">
        <v>44501</v>
      </c>
      <c r="B21770" s="24" t="s">
        <v>11</v>
      </c>
      <c r="C21770" s="24" t="s">
        <v>34</v>
      </c>
      <c r="D21770" s="24">
        <v>43.270280499999998</v>
      </c>
      <c r="E21770" s="24">
        <v>0</v>
      </c>
      <c r="F21770" s="24">
        <v>3246.5680589899998</v>
      </c>
      <c r="G21770" s="24">
        <v>0</v>
      </c>
    </row>
    <row r="21771" spans="1:7" x14ac:dyDescent="0.2">
      <c r="A21771" s="29">
        <v>44501</v>
      </c>
      <c r="B21771" s="24" t="s">
        <v>11</v>
      </c>
      <c r="C21771" s="24" t="s">
        <v>35</v>
      </c>
      <c r="D21771" s="24">
        <v>56.549841129999997</v>
      </c>
      <c r="E21771" s="24">
        <v>0</v>
      </c>
      <c r="F21771" s="24">
        <v>4486.1939151699999</v>
      </c>
      <c r="G21771" s="24">
        <v>0</v>
      </c>
    </row>
    <row r="21772" spans="1:7" x14ac:dyDescent="0.2">
      <c r="A21772" s="29">
        <v>44501</v>
      </c>
      <c r="B21772" s="24" t="s">
        <v>11</v>
      </c>
      <c r="C21772" s="24" t="s">
        <v>36</v>
      </c>
      <c r="D21772" s="24">
        <v>17.366047869999999</v>
      </c>
      <c r="E21772" s="24">
        <v>0</v>
      </c>
      <c r="F21772" s="24">
        <v>1359.5187847100001</v>
      </c>
      <c r="G21772" s="24">
        <v>0</v>
      </c>
    </row>
    <row r="21773" spans="1:7" x14ac:dyDescent="0.2">
      <c r="A21773" s="29">
        <v>44501</v>
      </c>
      <c r="B21773" s="24" t="s">
        <v>11</v>
      </c>
      <c r="C21773" s="24" t="s">
        <v>37</v>
      </c>
      <c r="D21773" s="24">
        <v>57.44630566</v>
      </c>
      <c r="E21773" s="24">
        <v>0</v>
      </c>
      <c r="F21773" s="24">
        <v>4709.1510299499996</v>
      </c>
      <c r="G21773" s="24">
        <v>0</v>
      </c>
    </row>
    <row r="21774" spans="1:7" x14ac:dyDescent="0.2">
      <c r="A21774" s="29">
        <v>44501</v>
      </c>
      <c r="B21774" s="24" t="s">
        <v>11</v>
      </c>
      <c r="C21774" s="24" t="s">
        <v>38</v>
      </c>
      <c r="D21774" s="24">
        <v>3.9610416000000002</v>
      </c>
      <c r="E21774" s="24">
        <v>0</v>
      </c>
      <c r="F21774" s="24">
        <v>301.78319735999997</v>
      </c>
      <c r="G21774" s="24">
        <v>0</v>
      </c>
    </row>
    <row r="21775" spans="1:7" x14ac:dyDescent="0.2">
      <c r="A21775" s="29">
        <v>44501</v>
      </c>
      <c r="B21775" s="24" t="s">
        <v>11</v>
      </c>
      <c r="C21775" s="24" t="s">
        <v>39</v>
      </c>
      <c r="D21775" s="24">
        <v>3.7325646300000002</v>
      </c>
      <c r="E21775" s="24">
        <v>0</v>
      </c>
      <c r="F21775" s="24">
        <v>307.17090937</v>
      </c>
      <c r="G21775" s="24">
        <v>0</v>
      </c>
    </row>
    <row r="21776" spans="1:7" x14ac:dyDescent="0.2">
      <c r="A21776" s="29">
        <v>44501</v>
      </c>
      <c r="B21776" s="24" t="s">
        <v>11</v>
      </c>
      <c r="C21776" s="24" t="s">
        <v>40</v>
      </c>
      <c r="D21776" s="24">
        <v>1.70718854</v>
      </c>
      <c r="E21776" s="24">
        <v>0</v>
      </c>
      <c r="F21776" s="24">
        <v>125.18985431</v>
      </c>
      <c r="G21776" s="24">
        <v>0</v>
      </c>
    </row>
    <row r="21777" spans="1:7" x14ac:dyDescent="0.2">
      <c r="A21777" s="29">
        <v>44531</v>
      </c>
      <c r="B21777" s="24" t="s">
        <v>13</v>
      </c>
      <c r="C21777" s="24" t="s">
        <v>33</v>
      </c>
      <c r="D21777" s="24">
        <v>2.9904143900000002</v>
      </c>
      <c r="E21777" s="24">
        <v>13.656448190000001</v>
      </c>
      <c r="F21777" s="24">
        <v>0</v>
      </c>
      <c r="G21777" s="24">
        <v>0</v>
      </c>
    </row>
    <row r="21778" spans="1:7" x14ac:dyDescent="0.2">
      <c r="A21778" s="29">
        <v>44531</v>
      </c>
      <c r="B21778" s="24" t="s">
        <v>13</v>
      </c>
      <c r="C21778" s="24" t="s">
        <v>34</v>
      </c>
      <c r="D21778" s="24">
        <v>0.56107927999999996</v>
      </c>
      <c r="E21778" s="24">
        <v>10.2474475</v>
      </c>
      <c r="F21778" s="24">
        <v>0</v>
      </c>
      <c r="G21778" s="24">
        <v>0</v>
      </c>
    </row>
    <row r="21779" spans="1:7" x14ac:dyDescent="0.2">
      <c r="A21779" s="29">
        <v>44531</v>
      </c>
      <c r="B21779" s="24" t="s">
        <v>13</v>
      </c>
      <c r="C21779" s="24" t="s">
        <v>35</v>
      </c>
      <c r="D21779" s="24">
        <v>0.50152205999999999</v>
      </c>
      <c r="E21779" s="24">
        <v>2.5804279800000001</v>
      </c>
      <c r="F21779" s="24">
        <v>0</v>
      </c>
      <c r="G21779" s="24">
        <v>0</v>
      </c>
    </row>
    <row r="21780" spans="1:7" x14ac:dyDescent="0.2">
      <c r="A21780" s="29">
        <v>44531</v>
      </c>
      <c r="B21780" s="24" t="s">
        <v>13</v>
      </c>
      <c r="C21780" s="24" t="s">
        <v>36</v>
      </c>
      <c r="D21780" s="24">
        <v>0.21809693999999999</v>
      </c>
      <c r="E21780" s="24">
        <v>3.04247552</v>
      </c>
      <c r="F21780" s="24">
        <v>0</v>
      </c>
      <c r="G21780" s="24">
        <v>0</v>
      </c>
    </row>
    <row r="21781" spans="1:7" x14ac:dyDescent="0.2">
      <c r="A21781" s="29">
        <v>44531</v>
      </c>
      <c r="B21781" s="24" t="s">
        <v>13</v>
      </c>
      <c r="C21781" s="24" t="s">
        <v>37</v>
      </c>
      <c r="D21781" s="24">
        <v>1.0971723600000001</v>
      </c>
      <c r="E21781" s="24">
        <v>1.9289303200000001</v>
      </c>
      <c r="F21781" s="24">
        <v>0</v>
      </c>
      <c r="G21781" s="24">
        <v>0</v>
      </c>
    </row>
    <row r="21782" spans="1:7" x14ac:dyDescent="0.2">
      <c r="A21782" s="29">
        <v>44531</v>
      </c>
      <c r="B21782" s="24" t="s">
        <v>13</v>
      </c>
      <c r="C21782" s="24" t="s">
        <v>38</v>
      </c>
      <c r="D21782" s="24">
        <v>8.2130800000000004E-2</v>
      </c>
      <c r="E21782" s="24">
        <v>0.57166713000000002</v>
      </c>
      <c r="F21782" s="24">
        <v>0</v>
      </c>
      <c r="G21782" s="24">
        <v>0</v>
      </c>
    </row>
    <row r="21783" spans="1:7" x14ac:dyDescent="0.2">
      <c r="A21783" s="29">
        <v>44531</v>
      </c>
      <c r="B21783" s="24" t="s">
        <v>13</v>
      </c>
      <c r="C21783" s="24" t="s">
        <v>39</v>
      </c>
      <c r="D21783" s="24">
        <v>7.1712209999999998E-2</v>
      </c>
      <c r="E21783" s="24">
        <v>0.21027404999999999</v>
      </c>
      <c r="F21783" s="24">
        <v>0</v>
      </c>
      <c r="G21783" s="24">
        <v>0</v>
      </c>
    </row>
    <row r="21784" spans="1:7" x14ac:dyDescent="0.2">
      <c r="A21784" s="29">
        <v>44531</v>
      </c>
      <c r="B21784" s="24" t="s">
        <v>13</v>
      </c>
      <c r="C21784" s="24" t="s">
        <v>40</v>
      </c>
      <c r="D21784" s="24">
        <v>0.26906506000000002</v>
      </c>
      <c r="E21784" s="24">
        <v>0.61678445000000004</v>
      </c>
      <c r="F21784" s="24">
        <v>0</v>
      </c>
      <c r="G21784" s="24">
        <v>0</v>
      </c>
    </row>
    <row r="21785" spans="1:7" x14ac:dyDescent="0.2">
      <c r="A21785" s="29">
        <v>44531</v>
      </c>
      <c r="B21785" s="24" t="s">
        <v>2</v>
      </c>
      <c r="C21785" s="24" t="s">
        <v>33</v>
      </c>
      <c r="D21785" s="24">
        <v>7.5444621500000002</v>
      </c>
      <c r="E21785" s="24">
        <v>148.67590061999999</v>
      </c>
      <c r="F21785" s="24">
        <v>54.675794230000001</v>
      </c>
      <c r="G21785" s="24">
        <v>864.73492362000002</v>
      </c>
    </row>
    <row r="21786" spans="1:7" x14ac:dyDescent="0.2">
      <c r="A21786" s="29">
        <v>44531</v>
      </c>
      <c r="B21786" s="24" t="s">
        <v>2</v>
      </c>
      <c r="C21786" s="24" t="s">
        <v>34</v>
      </c>
      <c r="D21786" s="24">
        <v>6.6368872100000003</v>
      </c>
      <c r="E21786" s="24">
        <v>137.14299435000001</v>
      </c>
      <c r="F21786" s="24">
        <v>38.428917579999997</v>
      </c>
      <c r="G21786" s="24">
        <v>810.34120675999998</v>
      </c>
    </row>
    <row r="21787" spans="1:7" x14ac:dyDescent="0.2">
      <c r="A21787" s="29">
        <v>44531</v>
      </c>
      <c r="B21787" s="24" t="s">
        <v>2</v>
      </c>
      <c r="C21787" s="24" t="s">
        <v>35</v>
      </c>
      <c r="D21787" s="24">
        <v>3.2337142700000001</v>
      </c>
      <c r="E21787" s="24">
        <v>99.294176449999995</v>
      </c>
      <c r="F21787" s="24">
        <v>24.099470119999999</v>
      </c>
      <c r="G21787" s="24">
        <v>587.01321904999998</v>
      </c>
    </row>
    <row r="21788" spans="1:7" x14ac:dyDescent="0.2">
      <c r="A21788" s="29">
        <v>44531</v>
      </c>
      <c r="B21788" s="24" t="s">
        <v>2</v>
      </c>
      <c r="C21788" s="24" t="s">
        <v>36</v>
      </c>
      <c r="D21788" s="24">
        <v>0.28841519999999998</v>
      </c>
      <c r="E21788" s="24">
        <v>38.530867800000003</v>
      </c>
      <c r="F21788" s="24">
        <v>2.30547192</v>
      </c>
      <c r="G21788" s="24">
        <v>229.90656003000001</v>
      </c>
    </row>
    <row r="21789" spans="1:7" x14ac:dyDescent="0.2">
      <c r="A21789" s="29">
        <v>44531</v>
      </c>
      <c r="B21789" s="24" t="s">
        <v>2</v>
      </c>
      <c r="C21789" s="24" t="s">
        <v>37</v>
      </c>
      <c r="D21789" s="24">
        <v>4.64699083</v>
      </c>
      <c r="E21789" s="24">
        <v>61.714783529999998</v>
      </c>
      <c r="F21789" s="24">
        <v>28.014496529999999</v>
      </c>
      <c r="G21789" s="24">
        <v>364.61765858000001</v>
      </c>
    </row>
    <row r="21790" spans="1:7" x14ac:dyDescent="0.2">
      <c r="A21790" s="29">
        <v>44531</v>
      </c>
      <c r="B21790" s="24" t="s">
        <v>2</v>
      </c>
      <c r="C21790" s="24" t="s">
        <v>38</v>
      </c>
      <c r="D21790" s="24">
        <v>0.35528911000000002</v>
      </c>
      <c r="E21790" s="24">
        <v>12.380710629999999</v>
      </c>
      <c r="F21790" s="24">
        <v>2.7799339999999999</v>
      </c>
      <c r="G21790" s="24">
        <v>71.624168060000002</v>
      </c>
    </row>
    <row r="21791" spans="1:7" x14ac:dyDescent="0.2">
      <c r="A21791" s="29">
        <v>44531</v>
      </c>
      <c r="B21791" s="24" t="s">
        <v>2</v>
      </c>
      <c r="C21791" s="24" t="s">
        <v>39</v>
      </c>
      <c r="D21791" s="24">
        <v>0.39777842000000002</v>
      </c>
      <c r="E21791" s="24">
        <v>3.56841265</v>
      </c>
      <c r="F21791" s="24">
        <v>1.6119673400000001</v>
      </c>
      <c r="G21791" s="24">
        <v>19.33288125</v>
      </c>
    </row>
    <row r="21792" spans="1:7" x14ac:dyDescent="0.2">
      <c r="A21792" s="29">
        <v>44531</v>
      </c>
      <c r="B21792" s="24" t="s">
        <v>2</v>
      </c>
      <c r="C21792" s="24" t="s">
        <v>40</v>
      </c>
      <c r="D21792" s="24">
        <v>0.32128288999999999</v>
      </c>
      <c r="E21792" s="24">
        <v>8.8150544899999996</v>
      </c>
      <c r="F21792" s="24">
        <v>1.5927613899999999</v>
      </c>
      <c r="G21792" s="24">
        <v>51.084521410000001</v>
      </c>
    </row>
    <row r="21793" spans="1:7" x14ac:dyDescent="0.2">
      <c r="A21793" s="29">
        <v>44531</v>
      </c>
      <c r="B21793" s="24" t="s">
        <v>3</v>
      </c>
      <c r="C21793" s="24" t="s">
        <v>33</v>
      </c>
      <c r="D21793" s="24">
        <v>5.1215238200000002</v>
      </c>
      <c r="E21793" s="24">
        <v>307.00500484999998</v>
      </c>
      <c r="F21793" s="24">
        <v>66.413276030000006</v>
      </c>
      <c r="G21793" s="24">
        <v>4330.0313282200004</v>
      </c>
    </row>
    <row r="21794" spans="1:7" x14ac:dyDescent="0.2">
      <c r="A21794" s="29">
        <v>44531</v>
      </c>
      <c r="B21794" s="24" t="s">
        <v>3</v>
      </c>
      <c r="C21794" s="24" t="s">
        <v>34</v>
      </c>
      <c r="D21794" s="24">
        <v>2.39582871</v>
      </c>
      <c r="E21794" s="24">
        <v>263.89522856999997</v>
      </c>
      <c r="F21794" s="24">
        <v>36.570324620000001</v>
      </c>
      <c r="G21794" s="24">
        <v>3727.2801711900001</v>
      </c>
    </row>
    <row r="21795" spans="1:7" x14ac:dyDescent="0.2">
      <c r="A21795" s="29">
        <v>44531</v>
      </c>
      <c r="B21795" s="24" t="s">
        <v>3</v>
      </c>
      <c r="C21795" s="24" t="s">
        <v>35</v>
      </c>
      <c r="D21795" s="24">
        <v>2.9672241100000001</v>
      </c>
      <c r="E21795" s="24">
        <v>198.02717462999999</v>
      </c>
      <c r="F21795" s="24">
        <v>39.7519323</v>
      </c>
      <c r="G21795" s="24">
        <v>2761.97619725</v>
      </c>
    </row>
    <row r="21796" spans="1:7" x14ac:dyDescent="0.2">
      <c r="A21796" s="29">
        <v>44531</v>
      </c>
      <c r="B21796" s="24" t="s">
        <v>3</v>
      </c>
      <c r="C21796" s="24" t="s">
        <v>36</v>
      </c>
      <c r="D21796" s="24">
        <v>1.5234647699999999</v>
      </c>
      <c r="E21796" s="24">
        <v>81.063001270000001</v>
      </c>
      <c r="F21796" s="24">
        <v>20.694723159999999</v>
      </c>
      <c r="G21796" s="24">
        <v>1142.3938935399999</v>
      </c>
    </row>
    <row r="21797" spans="1:7" x14ac:dyDescent="0.2">
      <c r="A21797" s="29">
        <v>44531</v>
      </c>
      <c r="B21797" s="24" t="s">
        <v>3</v>
      </c>
      <c r="C21797" s="24" t="s">
        <v>37</v>
      </c>
      <c r="D21797" s="24">
        <v>1.31345449</v>
      </c>
      <c r="E21797" s="24">
        <v>124.45846697</v>
      </c>
      <c r="F21797" s="24">
        <v>20.970413090000001</v>
      </c>
      <c r="G21797" s="24">
        <v>1752.80850708</v>
      </c>
    </row>
    <row r="21798" spans="1:7" x14ac:dyDescent="0.2">
      <c r="A21798" s="29">
        <v>44531</v>
      </c>
      <c r="B21798" s="24" t="s">
        <v>3</v>
      </c>
      <c r="C21798" s="24" t="s">
        <v>38</v>
      </c>
      <c r="D21798" s="24">
        <v>0.11128414</v>
      </c>
      <c r="E21798" s="24">
        <v>25.608143340000002</v>
      </c>
      <c r="F21798" s="24">
        <v>1.11284139</v>
      </c>
      <c r="G21798" s="24">
        <v>369.18849920000002</v>
      </c>
    </row>
    <row r="21799" spans="1:7" x14ac:dyDescent="0.2">
      <c r="A21799" s="29">
        <v>44531</v>
      </c>
      <c r="B21799" s="24" t="s">
        <v>3</v>
      </c>
      <c r="C21799" s="24" t="s">
        <v>39</v>
      </c>
      <c r="D21799" s="24">
        <v>2.873769E-2</v>
      </c>
      <c r="E21799" s="24">
        <v>6.1256547699999997</v>
      </c>
      <c r="F21799" s="24">
        <v>0.45504488999999998</v>
      </c>
      <c r="G21799" s="24">
        <v>84.917936589999996</v>
      </c>
    </row>
    <row r="21800" spans="1:7" x14ac:dyDescent="0.2">
      <c r="A21800" s="29">
        <v>44531</v>
      </c>
      <c r="B21800" s="24" t="s">
        <v>3</v>
      </c>
      <c r="C21800" s="24" t="s">
        <v>40</v>
      </c>
      <c r="D21800" s="24">
        <v>8.7257399999999992E-3</v>
      </c>
      <c r="E21800" s="24">
        <v>15.02472553</v>
      </c>
      <c r="F21800" s="24">
        <v>0.13932364</v>
      </c>
      <c r="G21800" s="24">
        <v>209.0802276</v>
      </c>
    </row>
    <row r="21801" spans="1:7" x14ac:dyDescent="0.2">
      <c r="A21801" s="29">
        <v>44531</v>
      </c>
      <c r="B21801" s="24" t="s">
        <v>4</v>
      </c>
      <c r="C21801" s="24" t="s">
        <v>33</v>
      </c>
      <c r="D21801" s="24">
        <v>24.40912557</v>
      </c>
      <c r="E21801" s="24">
        <v>488.05460914999998</v>
      </c>
      <c r="F21801" s="24">
        <v>578.40286731000003</v>
      </c>
      <c r="G21801" s="24">
        <v>11202.03434842</v>
      </c>
    </row>
    <row r="21802" spans="1:7" x14ac:dyDescent="0.2">
      <c r="A21802" s="29">
        <v>44531</v>
      </c>
      <c r="B21802" s="24" t="s">
        <v>4</v>
      </c>
      <c r="C21802" s="24" t="s">
        <v>34</v>
      </c>
      <c r="D21802" s="24">
        <v>27.043997220000001</v>
      </c>
      <c r="E21802" s="24">
        <v>426.03552185000001</v>
      </c>
      <c r="F21802" s="24">
        <v>665.83262752999997</v>
      </c>
      <c r="G21802" s="24">
        <v>9807.3697680799996</v>
      </c>
    </row>
    <row r="21803" spans="1:7" x14ac:dyDescent="0.2">
      <c r="A21803" s="29">
        <v>44531</v>
      </c>
      <c r="B21803" s="24" t="s">
        <v>4</v>
      </c>
      <c r="C21803" s="24" t="s">
        <v>35</v>
      </c>
      <c r="D21803" s="24">
        <v>16.065859710000002</v>
      </c>
      <c r="E21803" s="24">
        <v>324.78512319999999</v>
      </c>
      <c r="F21803" s="24">
        <v>393.35689387000002</v>
      </c>
      <c r="G21803" s="24">
        <v>7529.5481483900003</v>
      </c>
    </row>
    <row r="21804" spans="1:7" x14ac:dyDescent="0.2">
      <c r="A21804" s="29">
        <v>44531</v>
      </c>
      <c r="B21804" s="24" t="s">
        <v>4</v>
      </c>
      <c r="C21804" s="24" t="s">
        <v>36</v>
      </c>
      <c r="D21804" s="24">
        <v>3.33067322</v>
      </c>
      <c r="E21804" s="24">
        <v>120.98213638999999</v>
      </c>
      <c r="F21804" s="24">
        <v>81.468619390000001</v>
      </c>
      <c r="G21804" s="24">
        <v>2811.5824997200002</v>
      </c>
    </row>
    <row r="21805" spans="1:7" x14ac:dyDescent="0.2">
      <c r="A21805" s="29">
        <v>44531</v>
      </c>
      <c r="B21805" s="24" t="s">
        <v>4</v>
      </c>
      <c r="C21805" s="24" t="s">
        <v>37</v>
      </c>
      <c r="D21805" s="24">
        <v>5.0820395500000002</v>
      </c>
      <c r="E21805" s="24">
        <v>175.18720438</v>
      </c>
      <c r="F21805" s="24">
        <v>117.00685864</v>
      </c>
      <c r="G21805" s="24">
        <v>4114.72615296</v>
      </c>
    </row>
    <row r="21806" spans="1:7" x14ac:dyDescent="0.2">
      <c r="A21806" s="29">
        <v>44531</v>
      </c>
      <c r="B21806" s="24" t="s">
        <v>4</v>
      </c>
      <c r="C21806" s="24" t="s">
        <v>38</v>
      </c>
      <c r="D21806" s="24">
        <v>2.0089007300000001</v>
      </c>
      <c r="E21806" s="24">
        <v>39.351206449999999</v>
      </c>
      <c r="F21806" s="24">
        <v>49.090915330000001</v>
      </c>
      <c r="G21806" s="24">
        <v>905.81068449999998</v>
      </c>
    </row>
    <row r="21807" spans="1:7" x14ac:dyDescent="0.2">
      <c r="A21807" s="29">
        <v>44531</v>
      </c>
      <c r="B21807" s="24" t="s">
        <v>4</v>
      </c>
      <c r="C21807" s="24" t="s">
        <v>39</v>
      </c>
      <c r="D21807" s="24">
        <v>0.71581072999999995</v>
      </c>
      <c r="E21807" s="24">
        <v>11.67093785</v>
      </c>
      <c r="F21807" s="24">
        <v>15.302917770000001</v>
      </c>
      <c r="G21807" s="24">
        <v>264.04097240999999</v>
      </c>
    </row>
    <row r="21808" spans="1:7" x14ac:dyDescent="0.2">
      <c r="A21808" s="29">
        <v>44531</v>
      </c>
      <c r="B21808" s="24" t="s">
        <v>4</v>
      </c>
      <c r="C21808" s="24" t="s">
        <v>40</v>
      </c>
      <c r="D21808" s="24">
        <v>0.20498111999999999</v>
      </c>
      <c r="E21808" s="24">
        <v>23.639238800000001</v>
      </c>
      <c r="F21808" s="24">
        <v>5.1003879999999997</v>
      </c>
      <c r="G21808" s="24">
        <v>545.42712343999995</v>
      </c>
    </row>
    <row r="21809" spans="1:7" x14ac:dyDescent="0.2">
      <c r="A21809" s="29">
        <v>44531</v>
      </c>
      <c r="B21809" s="24" t="s">
        <v>5</v>
      </c>
      <c r="C21809" s="24" t="s">
        <v>33</v>
      </c>
      <c r="D21809" s="24">
        <v>41.141872960000001</v>
      </c>
      <c r="E21809" s="24">
        <v>258.41733675</v>
      </c>
      <c r="F21809" s="24">
        <v>1283.6480800899999</v>
      </c>
      <c r="G21809" s="24">
        <v>7971.0879711400003</v>
      </c>
    </row>
    <row r="21810" spans="1:7" x14ac:dyDescent="0.2">
      <c r="A21810" s="29">
        <v>44531</v>
      </c>
      <c r="B21810" s="24" t="s">
        <v>5</v>
      </c>
      <c r="C21810" s="24" t="s">
        <v>34</v>
      </c>
      <c r="D21810" s="24">
        <v>39.237717789999998</v>
      </c>
      <c r="E21810" s="24">
        <v>266.72045315000003</v>
      </c>
      <c r="F21810" s="24">
        <v>1217.5866000599999</v>
      </c>
      <c r="G21810" s="24">
        <v>8244.43471838</v>
      </c>
    </row>
    <row r="21811" spans="1:7" x14ac:dyDescent="0.2">
      <c r="A21811" s="29">
        <v>44531</v>
      </c>
      <c r="B21811" s="24" t="s">
        <v>5</v>
      </c>
      <c r="C21811" s="24" t="s">
        <v>35</v>
      </c>
      <c r="D21811" s="24">
        <v>30.379243880000001</v>
      </c>
      <c r="E21811" s="24">
        <v>207.83027283999999</v>
      </c>
      <c r="F21811" s="24">
        <v>947.60171246000004</v>
      </c>
      <c r="G21811" s="24">
        <v>6419.4547457999997</v>
      </c>
    </row>
    <row r="21812" spans="1:7" x14ac:dyDescent="0.2">
      <c r="A21812" s="29">
        <v>44531</v>
      </c>
      <c r="B21812" s="24" t="s">
        <v>5</v>
      </c>
      <c r="C21812" s="24" t="s">
        <v>36</v>
      </c>
      <c r="D21812" s="24">
        <v>13.12558143</v>
      </c>
      <c r="E21812" s="24">
        <v>64.821569749999995</v>
      </c>
      <c r="F21812" s="24">
        <v>407.39739960000003</v>
      </c>
      <c r="G21812" s="24">
        <v>1995.58116625</v>
      </c>
    </row>
    <row r="21813" spans="1:7" x14ac:dyDescent="0.2">
      <c r="A21813" s="29">
        <v>44531</v>
      </c>
      <c r="B21813" s="24" t="s">
        <v>5</v>
      </c>
      <c r="C21813" s="24" t="s">
        <v>37</v>
      </c>
      <c r="D21813" s="24">
        <v>13.29170006</v>
      </c>
      <c r="E21813" s="24">
        <v>110.17776078999999</v>
      </c>
      <c r="F21813" s="24">
        <v>409.36330006999998</v>
      </c>
      <c r="G21813" s="24">
        <v>3404.7084003599998</v>
      </c>
    </row>
    <row r="21814" spans="1:7" x14ac:dyDescent="0.2">
      <c r="A21814" s="29">
        <v>44531</v>
      </c>
      <c r="B21814" s="24" t="s">
        <v>5</v>
      </c>
      <c r="C21814" s="24" t="s">
        <v>38</v>
      </c>
      <c r="D21814" s="24">
        <v>2.8862009899999999</v>
      </c>
      <c r="E21814" s="24">
        <v>23.26919564</v>
      </c>
      <c r="F21814" s="24">
        <v>90.387535290000002</v>
      </c>
      <c r="G21814" s="24">
        <v>722.61119169999995</v>
      </c>
    </row>
    <row r="21815" spans="1:7" x14ac:dyDescent="0.2">
      <c r="A21815" s="29">
        <v>44531</v>
      </c>
      <c r="B21815" s="24" t="s">
        <v>5</v>
      </c>
      <c r="C21815" s="24" t="s">
        <v>39</v>
      </c>
      <c r="D21815" s="24">
        <v>1.5545049500000001</v>
      </c>
      <c r="E21815" s="24">
        <v>8.5243158900000005</v>
      </c>
      <c r="F21815" s="24">
        <v>48.745564539999997</v>
      </c>
      <c r="G21815" s="24">
        <v>263.59819404000001</v>
      </c>
    </row>
    <row r="21816" spans="1:7" x14ac:dyDescent="0.2">
      <c r="A21816" s="29">
        <v>44531</v>
      </c>
      <c r="B21816" s="24" t="s">
        <v>5</v>
      </c>
      <c r="C21816" s="24" t="s">
        <v>40</v>
      </c>
      <c r="D21816" s="24">
        <v>2.3764750600000002</v>
      </c>
      <c r="E21816" s="24">
        <v>13.750270950000001</v>
      </c>
      <c r="F21816" s="24">
        <v>74.068346439999999</v>
      </c>
      <c r="G21816" s="24">
        <v>426.70135488</v>
      </c>
    </row>
    <row r="21817" spans="1:7" x14ac:dyDescent="0.2">
      <c r="A21817" s="29">
        <v>44531</v>
      </c>
      <c r="B21817" s="24" t="s">
        <v>6</v>
      </c>
      <c r="C21817" s="24" t="s">
        <v>33</v>
      </c>
      <c r="D21817" s="24">
        <v>1073.3856148100001</v>
      </c>
      <c r="E21817" s="24">
        <v>0</v>
      </c>
      <c r="F21817" s="24">
        <v>39942.817946460003</v>
      </c>
      <c r="G21817" s="24">
        <v>0</v>
      </c>
    </row>
    <row r="21818" spans="1:7" x14ac:dyDescent="0.2">
      <c r="A21818" s="29">
        <v>44531</v>
      </c>
      <c r="B21818" s="24" t="s">
        <v>6</v>
      </c>
      <c r="C21818" s="24" t="s">
        <v>34</v>
      </c>
      <c r="D21818" s="24">
        <v>895.35384365000004</v>
      </c>
      <c r="E21818" s="24">
        <v>0</v>
      </c>
      <c r="F21818" s="24">
        <v>33522.945679800003</v>
      </c>
      <c r="G21818" s="24">
        <v>0</v>
      </c>
    </row>
    <row r="21819" spans="1:7" x14ac:dyDescent="0.2">
      <c r="A21819" s="29">
        <v>44531</v>
      </c>
      <c r="B21819" s="24" t="s">
        <v>6</v>
      </c>
      <c r="C21819" s="24" t="s">
        <v>35</v>
      </c>
      <c r="D21819" s="24">
        <v>714.80453237999996</v>
      </c>
      <c r="E21819" s="24">
        <v>0</v>
      </c>
      <c r="F21819" s="24">
        <v>26750.698997359999</v>
      </c>
      <c r="G21819" s="24">
        <v>0</v>
      </c>
    </row>
    <row r="21820" spans="1:7" x14ac:dyDescent="0.2">
      <c r="A21820" s="29">
        <v>44531</v>
      </c>
      <c r="B21820" s="24" t="s">
        <v>6</v>
      </c>
      <c r="C21820" s="24" t="s">
        <v>36</v>
      </c>
      <c r="D21820" s="24">
        <v>248.53873439</v>
      </c>
      <c r="E21820" s="24">
        <v>0</v>
      </c>
      <c r="F21820" s="24">
        <v>9285.6319277399998</v>
      </c>
      <c r="G21820" s="24">
        <v>0</v>
      </c>
    </row>
    <row r="21821" spans="1:7" x14ac:dyDescent="0.2">
      <c r="A21821" s="29">
        <v>44531</v>
      </c>
      <c r="B21821" s="24" t="s">
        <v>6</v>
      </c>
      <c r="C21821" s="24" t="s">
        <v>37</v>
      </c>
      <c r="D21821" s="24">
        <v>329.39679423000001</v>
      </c>
      <c r="E21821" s="24">
        <v>0</v>
      </c>
      <c r="F21821" s="24">
        <v>12301.09739212</v>
      </c>
      <c r="G21821" s="24">
        <v>0</v>
      </c>
    </row>
    <row r="21822" spans="1:7" x14ac:dyDescent="0.2">
      <c r="A21822" s="29">
        <v>44531</v>
      </c>
      <c r="B21822" s="24" t="s">
        <v>6</v>
      </c>
      <c r="C21822" s="24" t="s">
        <v>38</v>
      </c>
      <c r="D21822" s="24">
        <v>79.908142190000007</v>
      </c>
      <c r="E21822" s="24">
        <v>0</v>
      </c>
      <c r="F21822" s="24">
        <v>2987.7788469799998</v>
      </c>
      <c r="G21822" s="24">
        <v>0</v>
      </c>
    </row>
    <row r="21823" spans="1:7" x14ac:dyDescent="0.2">
      <c r="A21823" s="29">
        <v>44531</v>
      </c>
      <c r="B21823" s="24" t="s">
        <v>6</v>
      </c>
      <c r="C21823" s="24" t="s">
        <v>39</v>
      </c>
      <c r="D21823" s="24">
        <v>42.763572439999997</v>
      </c>
      <c r="E21823" s="24">
        <v>0</v>
      </c>
      <c r="F21823" s="24">
        <v>1596.76285867</v>
      </c>
      <c r="G21823" s="24">
        <v>0</v>
      </c>
    </row>
    <row r="21824" spans="1:7" x14ac:dyDescent="0.2">
      <c r="A21824" s="29">
        <v>44531</v>
      </c>
      <c r="B21824" s="24" t="s">
        <v>6</v>
      </c>
      <c r="C21824" s="24" t="s">
        <v>40</v>
      </c>
      <c r="D21824" s="24">
        <v>88.325740019999998</v>
      </c>
      <c r="E21824" s="24">
        <v>0</v>
      </c>
      <c r="F21824" s="24">
        <v>3290.6418059299999</v>
      </c>
      <c r="G21824" s="24">
        <v>0</v>
      </c>
    </row>
    <row r="21825" spans="1:7" x14ac:dyDescent="0.2">
      <c r="A21825" s="29">
        <v>44531</v>
      </c>
      <c r="B21825" s="24" t="s">
        <v>7</v>
      </c>
      <c r="C21825" s="24" t="s">
        <v>33</v>
      </c>
      <c r="D21825" s="24">
        <v>1011.31097515</v>
      </c>
      <c r="E21825" s="24">
        <v>0</v>
      </c>
      <c r="F21825" s="24">
        <v>40685.7730935</v>
      </c>
      <c r="G21825" s="24">
        <v>0</v>
      </c>
    </row>
    <row r="21826" spans="1:7" x14ac:dyDescent="0.2">
      <c r="A21826" s="29">
        <v>44531</v>
      </c>
      <c r="B21826" s="24" t="s">
        <v>7</v>
      </c>
      <c r="C21826" s="24" t="s">
        <v>34</v>
      </c>
      <c r="D21826" s="24">
        <v>803.18075347000001</v>
      </c>
      <c r="E21826" s="24">
        <v>0</v>
      </c>
      <c r="F21826" s="24">
        <v>32339.158916920002</v>
      </c>
      <c r="G21826" s="24">
        <v>0</v>
      </c>
    </row>
    <row r="21827" spans="1:7" x14ac:dyDescent="0.2">
      <c r="A21827" s="29">
        <v>44531</v>
      </c>
      <c r="B21827" s="24" t="s">
        <v>7</v>
      </c>
      <c r="C21827" s="24" t="s">
        <v>35</v>
      </c>
      <c r="D21827" s="24">
        <v>571.25990207999996</v>
      </c>
      <c r="E21827" s="24">
        <v>0</v>
      </c>
      <c r="F21827" s="24">
        <v>23053.069642999999</v>
      </c>
      <c r="G21827" s="24">
        <v>0</v>
      </c>
    </row>
    <row r="21828" spans="1:7" x14ac:dyDescent="0.2">
      <c r="A21828" s="29">
        <v>44531</v>
      </c>
      <c r="B21828" s="24" t="s">
        <v>7</v>
      </c>
      <c r="C21828" s="24" t="s">
        <v>36</v>
      </c>
      <c r="D21828" s="24">
        <v>175.05288618</v>
      </c>
      <c r="E21828" s="24">
        <v>0</v>
      </c>
      <c r="F21828" s="24">
        <v>7074.0368985699997</v>
      </c>
      <c r="G21828" s="24">
        <v>0</v>
      </c>
    </row>
    <row r="21829" spans="1:7" x14ac:dyDescent="0.2">
      <c r="A21829" s="29">
        <v>44531</v>
      </c>
      <c r="B21829" s="24" t="s">
        <v>7</v>
      </c>
      <c r="C21829" s="24" t="s">
        <v>37</v>
      </c>
      <c r="D21829" s="24">
        <v>324.11717126999997</v>
      </c>
      <c r="E21829" s="24">
        <v>0</v>
      </c>
      <c r="F21829" s="24">
        <v>13100.878678810001</v>
      </c>
      <c r="G21829" s="24">
        <v>0</v>
      </c>
    </row>
    <row r="21830" spans="1:7" x14ac:dyDescent="0.2">
      <c r="A21830" s="29">
        <v>44531</v>
      </c>
      <c r="B21830" s="24" t="s">
        <v>7</v>
      </c>
      <c r="C21830" s="24" t="s">
        <v>38</v>
      </c>
      <c r="D21830" s="24">
        <v>54.886146949999997</v>
      </c>
      <c r="E21830" s="24">
        <v>0</v>
      </c>
      <c r="F21830" s="24">
        <v>2213.8138314399998</v>
      </c>
      <c r="G21830" s="24">
        <v>0</v>
      </c>
    </row>
    <row r="21831" spans="1:7" x14ac:dyDescent="0.2">
      <c r="A21831" s="29">
        <v>44531</v>
      </c>
      <c r="B21831" s="24" t="s">
        <v>7</v>
      </c>
      <c r="C21831" s="24" t="s">
        <v>39</v>
      </c>
      <c r="D21831" s="24">
        <v>33.022977429999997</v>
      </c>
      <c r="E21831" s="24">
        <v>0</v>
      </c>
      <c r="F21831" s="24">
        <v>1330.8562260799999</v>
      </c>
      <c r="G21831" s="24">
        <v>0</v>
      </c>
    </row>
    <row r="21832" spans="1:7" x14ac:dyDescent="0.2">
      <c r="A21832" s="29">
        <v>44531</v>
      </c>
      <c r="B21832" s="24" t="s">
        <v>7</v>
      </c>
      <c r="C21832" s="24" t="s">
        <v>40</v>
      </c>
      <c r="D21832" s="24">
        <v>57.967530689999997</v>
      </c>
      <c r="E21832" s="24">
        <v>0</v>
      </c>
      <c r="F21832" s="24">
        <v>2336.5050377100001</v>
      </c>
      <c r="G21832" s="24">
        <v>0</v>
      </c>
    </row>
    <row r="21833" spans="1:7" x14ac:dyDescent="0.2">
      <c r="A21833" s="29">
        <v>44531</v>
      </c>
      <c r="B21833" s="24" t="s">
        <v>8</v>
      </c>
      <c r="C21833" s="24" t="s">
        <v>33</v>
      </c>
      <c r="D21833" s="24">
        <v>242.76267103000001</v>
      </c>
      <c r="E21833" s="24">
        <v>0</v>
      </c>
      <c r="F21833" s="24">
        <v>11132.08585139</v>
      </c>
      <c r="G21833" s="24">
        <v>0</v>
      </c>
    </row>
    <row r="21834" spans="1:7" x14ac:dyDescent="0.2">
      <c r="A21834" s="29">
        <v>44531</v>
      </c>
      <c r="B21834" s="24" t="s">
        <v>8</v>
      </c>
      <c r="C21834" s="24" t="s">
        <v>34</v>
      </c>
      <c r="D21834" s="24">
        <v>206.36957727999999</v>
      </c>
      <c r="E21834" s="24">
        <v>0</v>
      </c>
      <c r="F21834" s="24">
        <v>9456.0199336799997</v>
      </c>
      <c r="G21834" s="24">
        <v>0</v>
      </c>
    </row>
    <row r="21835" spans="1:7" x14ac:dyDescent="0.2">
      <c r="A21835" s="29">
        <v>44531</v>
      </c>
      <c r="B21835" s="24" t="s">
        <v>8</v>
      </c>
      <c r="C21835" s="24" t="s">
        <v>35</v>
      </c>
      <c r="D21835" s="24">
        <v>177.57641448000001</v>
      </c>
      <c r="E21835" s="24">
        <v>0</v>
      </c>
      <c r="F21835" s="24">
        <v>8163.0363969500004</v>
      </c>
      <c r="G21835" s="24">
        <v>0</v>
      </c>
    </row>
    <row r="21836" spans="1:7" x14ac:dyDescent="0.2">
      <c r="A21836" s="29">
        <v>44531</v>
      </c>
      <c r="B21836" s="24" t="s">
        <v>8</v>
      </c>
      <c r="C21836" s="24" t="s">
        <v>36</v>
      </c>
      <c r="D21836" s="24">
        <v>53.968196040000002</v>
      </c>
      <c r="E21836" s="24">
        <v>0</v>
      </c>
      <c r="F21836" s="24">
        <v>2473.0270035799999</v>
      </c>
      <c r="G21836" s="24">
        <v>0</v>
      </c>
    </row>
    <row r="21837" spans="1:7" x14ac:dyDescent="0.2">
      <c r="A21837" s="29">
        <v>44531</v>
      </c>
      <c r="B21837" s="24" t="s">
        <v>8</v>
      </c>
      <c r="C21837" s="24" t="s">
        <v>37</v>
      </c>
      <c r="D21837" s="24">
        <v>102.68510207999999</v>
      </c>
      <c r="E21837" s="24">
        <v>0</v>
      </c>
      <c r="F21837" s="24">
        <v>4730.2173161999999</v>
      </c>
      <c r="G21837" s="24">
        <v>0</v>
      </c>
    </row>
    <row r="21838" spans="1:7" x14ac:dyDescent="0.2">
      <c r="A21838" s="29">
        <v>44531</v>
      </c>
      <c r="B21838" s="24" t="s">
        <v>8</v>
      </c>
      <c r="C21838" s="24" t="s">
        <v>38</v>
      </c>
      <c r="D21838" s="24">
        <v>15.013850850000001</v>
      </c>
      <c r="E21838" s="24">
        <v>0</v>
      </c>
      <c r="F21838" s="24">
        <v>692.64413225999999</v>
      </c>
      <c r="G21838" s="24">
        <v>0</v>
      </c>
    </row>
    <row r="21839" spans="1:7" x14ac:dyDescent="0.2">
      <c r="A21839" s="29">
        <v>44531</v>
      </c>
      <c r="B21839" s="24" t="s">
        <v>8</v>
      </c>
      <c r="C21839" s="24" t="s">
        <v>39</v>
      </c>
      <c r="D21839" s="24">
        <v>8.0049045299999992</v>
      </c>
      <c r="E21839" s="24">
        <v>0</v>
      </c>
      <c r="F21839" s="24">
        <v>369.06853638000001</v>
      </c>
      <c r="G21839" s="24">
        <v>0</v>
      </c>
    </row>
    <row r="21840" spans="1:7" x14ac:dyDescent="0.2">
      <c r="A21840" s="29">
        <v>44531</v>
      </c>
      <c r="B21840" s="24" t="s">
        <v>8</v>
      </c>
      <c r="C21840" s="24" t="s">
        <v>40</v>
      </c>
      <c r="D21840" s="24">
        <v>15.31411978</v>
      </c>
      <c r="E21840" s="24">
        <v>0</v>
      </c>
      <c r="F21840" s="24">
        <v>701.03878735000001</v>
      </c>
      <c r="G21840" s="24">
        <v>0</v>
      </c>
    </row>
    <row r="21841" spans="1:7" x14ac:dyDescent="0.2">
      <c r="A21841" s="29">
        <v>44531</v>
      </c>
      <c r="B21841" s="24" t="s">
        <v>9</v>
      </c>
      <c r="C21841" s="24" t="s">
        <v>33</v>
      </c>
      <c r="D21841" s="24">
        <v>308.35756329999998</v>
      </c>
      <c r="E21841" s="24">
        <v>0</v>
      </c>
      <c r="F21841" s="24">
        <v>15814.300723529999</v>
      </c>
      <c r="G21841" s="24">
        <v>0</v>
      </c>
    </row>
    <row r="21842" spans="1:7" x14ac:dyDescent="0.2">
      <c r="A21842" s="29">
        <v>44531</v>
      </c>
      <c r="B21842" s="24" t="s">
        <v>9</v>
      </c>
      <c r="C21842" s="24" t="s">
        <v>34</v>
      </c>
      <c r="D21842" s="24">
        <v>236.32597833</v>
      </c>
      <c r="E21842" s="24">
        <v>0</v>
      </c>
      <c r="F21842" s="24">
        <v>12150.347679230001</v>
      </c>
      <c r="G21842" s="24">
        <v>0</v>
      </c>
    </row>
    <row r="21843" spans="1:7" x14ac:dyDescent="0.2">
      <c r="A21843" s="29">
        <v>44531</v>
      </c>
      <c r="B21843" s="24" t="s">
        <v>9</v>
      </c>
      <c r="C21843" s="24" t="s">
        <v>35</v>
      </c>
      <c r="D21843" s="24">
        <v>216.16469291000001</v>
      </c>
      <c r="E21843" s="24">
        <v>0</v>
      </c>
      <c r="F21843" s="24">
        <v>11108.75746298</v>
      </c>
      <c r="G21843" s="24">
        <v>0</v>
      </c>
    </row>
    <row r="21844" spans="1:7" x14ac:dyDescent="0.2">
      <c r="A21844" s="29">
        <v>44531</v>
      </c>
      <c r="B21844" s="24" t="s">
        <v>9</v>
      </c>
      <c r="C21844" s="24" t="s">
        <v>36</v>
      </c>
      <c r="D21844" s="24">
        <v>58.696117909999998</v>
      </c>
      <c r="E21844" s="24">
        <v>0</v>
      </c>
      <c r="F21844" s="24">
        <v>3017.8894681000002</v>
      </c>
      <c r="G21844" s="24">
        <v>0</v>
      </c>
    </row>
    <row r="21845" spans="1:7" x14ac:dyDescent="0.2">
      <c r="A21845" s="29">
        <v>44531</v>
      </c>
      <c r="B21845" s="24" t="s">
        <v>9</v>
      </c>
      <c r="C21845" s="24" t="s">
        <v>37</v>
      </c>
      <c r="D21845" s="24">
        <v>120.15208724</v>
      </c>
      <c r="E21845" s="24">
        <v>0</v>
      </c>
      <c r="F21845" s="24">
        <v>6213.5556193000002</v>
      </c>
      <c r="G21845" s="24">
        <v>0</v>
      </c>
    </row>
    <row r="21846" spans="1:7" x14ac:dyDescent="0.2">
      <c r="A21846" s="29">
        <v>44531</v>
      </c>
      <c r="B21846" s="24" t="s">
        <v>9</v>
      </c>
      <c r="C21846" s="24" t="s">
        <v>38</v>
      </c>
      <c r="D21846" s="24">
        <v>14.025994539999999</v>
      </c>
      <c r="E21846" s="24">
        <v>0</v>
      </c>
      <c r="F21846" s="24">
        <v>720.25195671999995</v>
      </c>
      <c r="G21846" s="24">
        <v>0</v>
      </c>
    </row>
    <row r="21847" spans="1:7" x14ac:dyDescent="0.2">
      <c r="A21847" s="29">
        <v>44531</v>
      </c>
      <c r="B21847" s="24" t="s">
        <v>9</v>
      </c>
      <c r="C21847" s="24" t="s">
        <v>39</v>
      </c>
      <c r="D21847" s="24">
        <v>7.3555886800000003</v>
      </c>
      <c r="E21847" s="24">
        <v>0</v>
      </c>
      <c r="F21847" s="24">
        <v>381.78521418999998</v>
      </c>
      <c r="G21847" s="24">
        <v>0</v>
      </c>
    </row>
    <row r="21848" spans="1:7" x14ac:dyDescent="0.2">
      <c r="A21848" s="29">
        <v>44531</v>
      </c>
      <c r="B21848" s="24" t="s">
        <v>9</v>
      </c>
      <c r="C21848" s="24" t="s">
        <v>40</v>
      </c>
      <c r="D21848" s="24">
        <v>11.68961799</v>
      </c>
      <c r="E21848" s="24">
        <v>0</v>
      </c>
      <c r="F21848" s="24">
        <v>597.98850838999999</v>
      </c>
      <c r="G21848" s="24">
        <v>0</v>
      </c>
    </row>
    <row r="21849" spans="1:7" x14ac:dyDescent="0.2">
      <c r="A21849" s="29">
        <v>44531</v>
      </c>
      <c r="B21849" s="24" t="s">
        <v>10</v>
      </c>
      <c r="C21849" s="24" t="s">
        <v>33</v>
      </c>
      <c r="D21849" s="24">
        <v>126.63798958</v>
      </c>
      <c r="E21849" s="24">
        <v>0</v>
      </c>
      <c r="F21849" s="24">
        <v>7671.2111363800004</v>
      </c>
      <c r="G21849" s="24">
        <v>0</v>
      </c>
    </row>
    <row r="21850" spans="1:7" x14ac:dyDescent="0.2">
      <c r="A21850" s="29">
        <v>44531</v>
      </c>
      <c r="B21850" s="24" t="s">
        <v>10</v>
      </c>
      <c r="C21850" s="24" t="s">
        <v>34</v>
      </c>
      <c r="D21850" s="24">
        <v>94.581452959999993</v>
      </c>
      <c r="E21850" s="24">
        <v>0</v>
      </c>
      <c r="F21850" s="24">
        <v>5777.5000603500002</v>
      </c>
      <c r="G21850" s="24">
        <v>0</v>
      </c>
    </row>
    <row r="21851" spans="1:7" x14ac:dyDescent="0.2">
      <c r="A21851" s="29">
        <v>44531</v>
      </c>
      <c r="B21851" s="24" t="s">
        <v>10</v>
      </c>
      <c r="C21851" s="24" t="s">
        <v>35</v>
      </c>
      <c r="D21851" s="24">
        <v>90.937768169999998</v>
      </c>
      <c r="E21851" s="24">
        <v>0</v>
      </c>
      <c r="F21851" s="24">
        <v>5508.9343921700001</v>
      </c>
      <c r="G21851" s="24">
        <v>0</v>
      </c>
    </row>
    <row r="21852" spans="1:7" x14ac:dyDescent="0.2">
      <c r="A21852" s="29">
        <v>44531</v>
      </c>
      <c r="B21852" s="24" t="s">
        <v>10</v>
      </c>
      <c r="C21852" s="24" t="s">
        <v>36</v>
      </c>
      <c r="D21852" s="24">
        <v>22.956523440000002</v>
      </c>
      <c r="E21852" s="24">
        <v>0</v>
      </c>
      <c r="F21852" s="24">
        <v>1401.4818445400001</v>
      </c>
      <c r="G21852" s="24">
        <v>0</v>
      </c>
    </row>
    <row r="21853" spans="1:7" x14ac:dyDescent="0.2">
      <c r="A21853" s="29">
        <v>44531</v>
      </c>
      <c r="B21853" s="24" t="s">
        <v>10</v>
      </c>
      <c r="C21853" s="24" t="s">
        <v>37</v>
      </c>
      <c r="D21853" s="24">
        <v>52.019317350000001</v>
      </c>
      <c r="E21853" s="24">
        <v>0</v>
      </c>
      <c r="F21853" s="24">
        <v>3178.2533529000002</v>
      </c>
      <c r="G21853" s="24">
        <v>0</v>
      </c>
    </row>
    <row r="21854" spans="1:7" x14ac:dyDescent="0.2">
      <c r="A21854" s="29">
        <v>44531</v>
      </c>
      <c r="B21854" s="24" t="s">
        <v>10</v>
      </c>
      <c r="C21854" s="24" t="s">
        <v>38</v>
      </c>
      <c r="D21854" s="24">
        <v>5.2627051199999997</v>
      </c>
      <c r="E21854" s="24">
        <v>0</v>
      </c>
      <c r="F21854" s="24">
        <v>321.45750910999999</v>
      </c>
      <c r="G21854" s="24">
        <v>0</v>
      </c>
    </row>
    <row r="21855" spans="1:7" x14ac:dyDescent="0.2">
      <c r="A21855" s="29">
        <v>44531</v>
      </c>
      <c r="B21855" s="24" t="s">
        <v>10</v>
      </c>
      <c r="C21855" s="24" t="s">
        <v>39</v>
      </c>
      <c r="D21855" s="24">
        <v>4.18276352</v>
      </c>
      <c r="E21855" s="24">
        <v>0</v>
      </c>
      <c r="F21855" s="24">
        <v>255.25960560999999</v>
      </c>
      <c r="G21855" s="24">
        <v>0</v>
      </c>
    </row>
    <row r="21856" spans="1:7" x14ac:dyDescent="0.2">
      <c r="A21856" s="29">
        <v>44531</v>
      </c>
      <c r="B21856" s="24" t="s">
        <v>10</v>
      </c>
      <c r="C21856" s="24" t="s">
        <v>40</v>
      </c>
      <c r="D21856" s="24">
        <v>4.8353715399999997</v>
      </c>
      <c r="E21856" s="24">
        <v>0</v>
      </c>
      <c r="F21856" s="24">
        <v>292.85729886000001</v>
      </c>
      <c r="G21856" s="24">
        <v>0</v>
      </c>
    </row>
    <row r="21857" spans="1:7" x14ac:dyDescent="0.2">
      <c r="A21857" s="29">
        <v>44531</v>
      </c>
      <c r="B21857" s="24" t="s">
        <v>11</v>
      </c>
      <c r="C21857" s="24" t="s">
        <v>33</v>
      </c>
      <c r="D21857" s="24">
        <v>62.478835029999999</v>
      </c>
      <c r="E21857" s="24">
        <v>0</v>
      </c>
      <c r="F21857" s="24">
        <v>4837.4094315599996</v>
      </c>
      <c r="G21857" s="24">
        <v>0</v>
      </c>
    </row>
    <row r="21858" spans="1:7" x14ac:dyDescent="0.2">
      <c r="A21858" s="29">
        <v>44531</v>
      </c>
      <c r="B21858" s="24" t="s">
        <v>11</v>
      </c>
      <c r="C21858" s="24" t="s">
        <v>34</v>
      </c>
      <c r="D21858" s="24">
        <v>49.458852229999998</v>
      </c>
      <c r="E21858" s="24">
        <v>0</v>
      </c>
      <c r="F21858" s="24">
        <v>3902.2008845300002</v>
      </c>
      <c r="G21858" s="24">
        <v>0</v>
      </c>
    </row>
    <row r="21859" spans="1:7" x14ac:dyDescent="0.2">
      <c r="A21859" s="29">
        <v>44531</v>
      </c>
      <c r="B21859" s="24" t="s">
        <v>11</v>
      </c>
      <c r="C21859" s="24" t="s">
        <v>35</v>
      </c>
      <c r="D21859" s="24">
        <v>52.879020850000003</v>
      </c>
      <c r="E21859" s="24">
        <v>0</v>
      </c>
      <c r="F21859" s="24">
        <v>4189.8059454599997</v>
      </c>
      <c r="G21859" s="24">
        <v>0</v>
      </c>
    </row>
    <row r="21860" spans="1:7" x14ac:dyDescent="0.2">
      <c r="A21860" s="29">
        <v>44531</v>
      </c>
      <c r="B21860" s="24" t="s">
        <v>11</v>
      </c>
      <c r="C21860" s="24" t="s">
        <v>36</v>
      </c>
      <c r="D21860" s="24">
        <v>18.732995710000001</v>
      </c>
      <c r="E21860" s="24">
        <v>0</v>
      </c>
      <c r="F21860" s="24">
        <v>1459.2263437700001</v>
      </c>
      <c r="G21860" s="24">
        <v>0</v>
      </c>
    </row>
    <row r="21861" spans="1:7" x14ac:dyDescent="0.2">
      <c r="A21861" s="29">
        <v>44531</v>
      </c>
      <c r="B21861" s="24" t="s">
        <v>11</v>
      </c>
      <c r="C21861" s="24" t="s">
        <v>37</v>
      </c>
      <c r="D21861" s="24">
        <v>64.836198690000003</v>
      </c>
      <c r="E21861" s="24">
        <v>0</v>
      </c>
      <c r="F21861" s="24">
        <v>5248.1696012000002</v>
      </c>
      <c r="G21861" s="24">
        <v>0</v>
      </c>
    </row>
    <row r="21862" spans="1:7" x14ac:dyDescent="0.2">
      <c r="A21862" s="29">
        <v>44531</v>
      </c>
      <c r="B21862" s="24" t="s">
        <v>11</v>
      </c>
      <c r="C21862" s="24" t="s">
        <v>38</v>
      </c>
      <c r="D21862" s="24">
        <v>4.56614626</v>
      </c>
      <c r="E21862" s="24">
        <v>0</v>
      </c>
      <c r="F21862" s="24">
        <v>358.94133069999998</v>
      </c>
      <c r="G21862" s="24">
        <v>0</v>
      </c>
    </row>
    <row r="21863" spans="1:7" x14ac:dyDescent="0.2">
      <c r="A21863" s="29">
        <v>44531</v>
      </c>
      <c r="B21863" s="24" t="s">
        <v>11</v>
      </c>
      <c r="C21863" s="24" t="s">
        <v>39</v>
      </c>
      <c r="D21863" s="24">
        <v>4.0842350300000003</v>
      </c>
      <c r="E21863" s="24">
        <v>0</v>
      </c>
      <c r="F21863" s="24">
        <v>336.68466606999999</v>
      </c>
      <c r="G21863" s="24">
        <v>0</v>
      </c>
    </row>
    <row r="21864" spans="1:7" x14ac:dyDescent="0.2">
      <c r="A21864" s="29">
        <v>44531</v>
      </c>
      <c r="B21864" s="24" t="s">
        <v>11</v>
      </c>
      <c r="C21864" s="24" t="s">
        <v>40</v>
      </c>
      <c r="D21864" s="24">
        <v>1.87253968</v>
      </c>
      <c r="E21864" s="24">
        <v>0</v>
      </c>
      <c r="F21864" s="24">
        <v>133.95487356999999</v>
      </c>
      <c r="G21864" s="24">
        <v>0</v>
      </c>
    </row>
    <row r="21865" spans="1:7" x14ac:dyDescent="0.2">
      <c r="A21865" s="29">
        <v>44562</v>
      </c>
      <c r="B21865" s="24" t="s">
        <v>13</v>
      </c>
      <c r="C21865" s="24" t="s">
        <v>33</v>
      </c>
      <c r="D21865" s="24">
        <v>2.3704838399999999</v>
      </c>
      <c r="E21865" s="24">
        <v>6.9605532300000004</v>
      </c>
      <c r="F21865" s="24">
        <v>0</v>
      </c>
      <c r="G21865" s="24">
        <v>0</v>
      </c>
    </row>
    <row r="21866" spans="1:7" x14ac:dyDescent="0.2">
      <c r="A21866" s="29">
        <v>44562</v>
      </c>
      <c r="B21866" s="24" t="s">
        <v>13</v>
      </c>
      <c r="C21866" s="24" t="s">
        <v>34</v>
      </c>
      <c r="D21866" s="24">
        <v>0</v>
      </c>
      <c r="E21866" s="24">
        <v>7.2258411300000001</v>
      </c>
      <c r="F21866" s="24">
        <v>0</v>
      </c>
      <c r="G21866" s="24">
        <v>0</v>
      </c>
    </row>
    <row r="21867" spans="1:7" x14ac:dyDescent="0.2">
      <c r="A21867" s="29">
        <v>44562</v>
      </c>
      <c r="B21867" s="24" t="s">
        <v>13</v>
      </c>
      <c r="C21867" s="24" t="s">
        <v>35</v>
      </c>
      <c r="D21867" s="24">
        <v>0</v>
      </c>
      <c r="E21867" s="24">
        <v>3.2658817999999998</v>
      </c>
      <c r="F21867" s="24">
        <v>0</v>
      </c>
      <c r="G21867" s="24">
        <v>0</v>
      </c>
    </row>
    <row r="21868" spans="1:7" x14ac:dyDescent="0.2">
      <c r="A21868" s="29">
        <v>44562</v>
      </c>
      <c r="B21868" s="24" t="s">
        <v>13</v>
      </c>
      <c r="C21868" s="24" t="s">
        <v>36</v>
      </c>
      <c r="D21868" s="24">
        <v>2.0708800000000002E-3</v>
      </c>
      <c r="E21868" s="24">
        <v>0.76701459999999999</v>
      </c>
      <c r="F21868" s="24">
        <v>0</v>
      </c>
      <c r="G21868" s="24">
        <v>0</v>
      </c>
    </row>
    <row r="21869" spans="1:7" x14ac:dyDescent="0.2">
      <c r="A21869" s="29">
        <v>44562</v>
      </c>
      <c r="B21869" s="24" t="s">
        <v>13</v>
      </c>
      <c r="C21869" s="24" t="s">
        <v>37</v>
      </c>
      <c r="D21869" s="24">
        <v>0.83277672000000003</v>
      </c>
      <c r="E21869" s="24">
        <v>1.9953984199999999</v>
      </c>
      <c r="F21869" s="24">
        <v>0</v>
      </c>
      <c r="G21869" s="24">
        <v>0</v>
      </c>
    </row>
    <row r="21870" spans="1:7" x14ac:dyDescent="0.2">
      <c r="A21870" s="29">
        <v>44562</v>
      </c>
      <c r="B21870" s="24" t="s">
        <v>13</v>
      </c>
      <c r="C21870" s="24" t="s">
        <v>38</v>
      </c>
      <c r="D21870" s="24">
        <v>0.17531055000000001</v>
      </c>
      <c r="E21870" s="24">
        <v>1.2280657800000001</v>
      </c>
      <c r="F21870" s="24">
        <v>0</v>
      </c>
      <c r="G21870" s="24">
        <v>0</v>
      </c>
    </row>
    <row r="21871" spans="1:7" x14ac:dyDescent="0.2">
      <c r="A21871" s="29">
        <v>44562</v>
      </c>
      <c r="B21871" s="24" t="s">
        <v>13</v>
      </c>
      <c r="C21871" s="24" t="s">
        <v>39</v>
      </c>
      <c r="D21871" s="24">
        <v>0</v>
      </c>
      <c r="E21871" s="24">
        <v>5.847786E-2</v>
      </c>
      <c r="F21871" s="24">
        <v>0</v>
      </c>
      <c r="G21871" s="24">
        <v>0</v>
      </c>
    </row>
    <row r="21872" spans="1:7" x14ac:dyDescent="0.2">
      <c r="A21872" s="29">
        <v>44562</v>
      </c>
      <c r="B21872" s="24" t="s">
        <v>13</v>
      </c>
      <c r="C21872" s="24" t="s">
        <v>40</v>
      </c>
      <c r="D21872" s="24">
        <v>0</v>
      </c>
      <c r="E21872" s="24">
        <v>0.25947102</v>
      </c>
      <c r="F21872" s="24">
        <v>0</v>
      </c>
      <c r="G21872" s="24">
        <v>0</v>
      </c>
    </row>
    <row r="21873" spans="1:7" x14ac:dyDescent="0.2">
      <c r="A21873" s="29">
        <v>44562</v>
      </c>
      <c r="B21873" s="24" t="s">
        <v>2</v>
      </c>
      <c r="C21873" s="24" t="s">
        <v>33</v>
      </c>
      <c r="D21873" s="24">
        <v>1.5634659799999999</v>
      </c>
      <c r="E21873" s="24">
        <v>128.14872392999999</v>
      </c>
      <c r="F21873" s="24">
        <v>9.0030679199999994</v>
      </c>
      <c r="G21873" s="24">
        <v>769.15352544999996</v>
      </c>
    </row>
    <row r="21874" spans="1:7" x14ac:dyDescent="0.2">
      <c r="A21874" s="29">
        <v>44562</v>
      </c>
      <c r="B21874" s="24" t="s">
        <v>2</v>
      </c>
      <c r="C21874" s="24" t="s">
        <v>34</v>
      </c>
      <c r="D21874" s="24">
        <v>2.769936</v>
      </c>
      <c r="E21874" s="24">
        <v>120.18654574</v>
      </c>
      <c r="F21874" s="24">
        <v>19.231503020000002</v>
      </c>
      <c r="G21874" s="24">
        <v>741.14417717000003</v>
      </c>
    </row>
    <row r="21875" spans="1:7" x14ac:dyDescent="0.2">
      <c r="A21875" s="29">
        <v>44562</v>
      </c>
      <c r="B21875" s="24" t="s">
        <v>2</v>
      </c>
      <c r="C21875" s="24" t="s">
        <v>35</v>
      </c>
      <c r="D21875" s="24">
        <v>2.9284637</v>
      </c>
      <c r="E21875" s="24">
        <v>81.257600389999993</v>
      </c>
      <c r="F21875" s="24">
        <v>16.696956449999998</v>
      </c>
      <c r="G21875" s="24">
        <v>472.43801517000003</v>
      </c>
    </row>
    <row r="21876" spans="1:7" x14ac:dyDescent="0.2">
      <c r="A21876" s="29">
        <v>44562</v>
      </c>
      <c r="B21876" s="24" t="s">
        <v>2</v>
      </c>
      <c r="C21876" s="24" t="s">
        <v>36</v>
      </c>
      <c r="D21876" s="24">
        <v>1.14958904</v>
      </c>
      <c r="E21876" s="24">
        <v>31.04672244</v>
      </c>
      <c r="F21876" s="24">
        <v>7.5605293800000002</v>
      </c>
      <c r="G21876" s="24">
        <v>187.37950154000001</v>
      </c>
    </row>
    <row r="21877" spans="1:7" x14ac:dyDescent="0.2">
      <c r="A21877" s="29">
        <v>44562</v>
      </c>
      <c r="B21877" s="24" t="s">
        <v>2</v>
      </c>
      <c r="C21877" s="24" t="s">
        <v>37</v>
      </c>
      <c r="D21877" s="24">
        <v>2.1484249599999998</v>
      </c>
      <c r="E21877" s="24">
        <v>58.8991088</v>
      </c>
      <c r="F21877" s="24">
        <v>12.36355328</v>
      </c>
      <c r="G21877" s="24">
        <v>370.24738029999997</v>
      </c>
    </row>
    <row r="21878" spans="1:7" x14ac:dyDescent="0.2">
      <c r="A21878" s="29">
        <v>44562</v>
      </c>
      <c r="B21878" s="24" t="s">
        <v>2</v>
      </c>
      <c r="C21878" s="24" t="s">
        <v>38</v>
      </c>
      <c r="D21878" s="24">
        <v>0.22197070999999999</v>
      </c>
      <c r="E21878" s="24">
        <v>10.378911560000001</v>
      </c>
      <c r="F21878" s="24">
        <v>1.36769348</v>
      </c>
      <c r="G21878" s="24">
        <v>56.294232809999997</v>
      </c>
    </row>
    <row r="21879" spans="1:7" x14ac:dyDescent="0.2">
      <c r="A21879" s="29">
        <v>44562</v>
      </c>
      <c r="B21879" s="24" t="s">
        <v>2</v>
      </c>
      <c r="C21879" s="24" t="s">
        <v>39</v>
      </c>
      <c r="D21879" s="24">
        <v>0.30949454999999998</v>
      </c>
      <c r="E21879" s="24">
        <v>2.7881859699999998</v>
      </c>
      <c r="F21879" s="24">
        <v>1.1601226499999999</v>
      </c>
      <c r="G21879" s="24">
        <v>15.92343024</v>
      </c>
    </row>
    <row r="21880" spans="1:7" x14ac:dyDescent="0.2">
      <c r="A21880" s="29">
        <v>44562</v>
      </c>
      <c r="B21880" s="24" t="s">
        <v>2</v>
      </c>
      <c r="C21880" s="24" t="s">
        <v>40</v>
      </c>
      <c r="D21880" s="24">
        <v>0.49523366000000002</v>
      </c>
      <c r="E21880" s="24">
        <v>6.4584386800000004</v>
      </c>
      <c r="F21880" s="24">
        <v>2.36554536</v>
      </c>
      <c r="G21880" s="24">
        <v>38.566539910000003</v>
      </c>
    </row>
    <row r="21881" spans="1:7" x14ac:dyDescent="0.2">
      <c r="A21881" s="29">
        <v>44562</v>
      </c>
      <c r="B21881" s="24" t="s">
        <v>3</v>
      </c>
      <c r="C21881" s="24" t="s">
        <v>33</v>
      </c>
      <c r="D21881" s="24">
        <v>5.0412193299999997</v>
      </c>
      <c r="E21881" s="24">
        <v>282.46922030000002</v>
      </c>
      <c r="F21881" s="24">
        <v>74.230066190000002</v>
      </c>
      <c r="G21881" s="24">
        <v>3953.3892968800001</v>
      </c>
    </row>
    <row r="21882" spans="1:7" x14ac:dyDescent="0.2">
      <c r="A21882" s="29">
        <v>44562</v>
      </c>
      <c r="B21882" s="24" t="s">
        <v>3</v>
      </c>
      <c r="C21882" s="24" t="s">
        <v>34</v>
      </c>
      <c r="D21882" s="24">
        <v>3.5018765699999999</v>
      </c>
      <c r="E21882" s="24">
        <v>275.85942189000002</v>
      </c>
      <c r="F21882" s="24">
        <v>40.421531080000001</v>
      </c>
      <c r="G21882" s="24">
        <v>3842.6874447599998</v>
      </c>
    </row>
    <row r="21883" spans="1:7" x14ac:dyDescent="0.2">
      <c r="A21883" s="29">
        <v>44562</v>
      </c>
      <c r="B21883" s="24" t="s">
        <v>3</v>
      </c>
      <c r="C21883" s="24" t="s">
        <v>35</v>
      </c>
      <c r="D21883" s="24">
        <v>3.8517633099999999</v>
      </c>
      <c r="E21883" s="24">
        <v>200.75087325000001</v>
      </c>
      <c r="F21883" s="24">
        <v>46.80593666</v>
      </c>
      <c r="G21883" s="24">
        <v>2809.1893631500002</v>
      </c>
    </row>
    <row r="21884" spans="1:7" x14ac:dyDescent="0.2">
      <c r="A21884" s="29">
        <v>44562</v>
      </c>
      <c r="B21884" s="24" t="s">
        <v>3</v>
      </c>
      <c r="C21884" s="24" t="s">
        <v>36</v>
      </c>
      <c r="D21884" s="24">
        <v>1.9962668299999999</v>
      </c>
      <c r="E21884" s="24">
        <v>76.711896830000001</v>
      </c>
      <c r="F21884" s="24">
        <v>29.06096221</v>
      </c>
      <c r="G21884" s="24">
        <v>1086.2447193</v>
      </c>
    </row>
    <row r="21885" spans="1:7" x14ac:dyDescent="0.2">
      <c r="A21885" s="29">
        <v>44562</v>
      </c>
      <c r="B21885" s="24" t="s">
        <v>3</v>
      </c>
      <c r="C21885" s="24" t="s">
        <v>37</v>
      </c>
      <c r="D21885" s="24">
        <v>1.8504202000000001</v>
      </c>
      <c r="E21885" s="24">
        <v>122.65063662999999</v>
      </c>
      <c r="F21885" s="24">
        <v>28.861830229999999</v>
      </c>
      <c r="G21885" s="24">
        <v>1736.0774645500001</v>
      </c>
    </row>
    <row r="21886" spans="1:7" x14ac:dyDescent="0.2">
      <c r="A21886" s="29">
        <v>44562</v>
      </c>
      <c r="B21886" s="24" t="s">
        <v>3</v>
      </c>
      <c r="C21886" s="24" t="s">
        <v>38</v>
      </c>
      <c r="D21886" s="24">
        <v>0.25230486000000002</v>
      </c>
      <c r="E21886" s="24">
        <v>23.200117280000001</v>
      </c>
      <c r="F21886" s="24">
        <v>3.4406731700000002</v>
      </c>
      <c r="G21886" s="24">
        <v>334.81813032000002</v>
      </c>
    </row>
    <row r="21887" spans="1:7" x14ac:dyDescent="0.2">
      <c r="A21887" s="29">
        <v>44562</v>
      </c>
      <c r="B21887" s="24" t="s">
        <v>3</v>
      </c>
      <c r="C21887" s="24" t="s">
        <v>39</v>
      </c>
      <c r="D21887" s="24">
        <v>0.1250231</v>
      </c>
      <c r="E21887" s="24">
        <v>6.2417528200000003</v>
      </c>
      <c r="F21887" s="24">
        <v>1.4203797</v>
      </c>
      <c r="G21887" s="24">
        <v>86.968130220000006</v>
      </c>
    </row>
    <row r="21888" spans="1:7" x14ac:dyDescent="0.2">
      <c r="A21888" s="29">
        <v>44562</v>
      </c>
      <c r="B21888" s="24" t="s">
        <v>3</v>
      </c>
      <c r="C21888" s="24" t="s">
        <v>40</v>
      </c>
      <c r="D21888" s="24">
        <v>6.8068399999999998E-3</v>
      </c>
      <c r="E21888" s="24">
        <v>16.01701448</v>
      </c>
      <c r="F21888" s="24">
        <v>0.10475853</v>
      </c>
      <c r="G21888" s="24">
        <v>216.19605518</v>
      </c>
    </row>
    <row r="21889" spans="1:7" x14ac:dyDescent="0.2">
      <c r="A21889" s="29">
        <v>44562</v>
      </c>
      <c r="B21889" s="24" t="s">
        <v>4</v>
      </c>
      <c r="C21889" s="24" t="s">
        <v>33</v>
      </c>
      <c r="D21889" s="24">
        <v>19.438534480000001</v>
      </c>
      <c r="E21889" s="24">
        <v>504.24180167999998</v>
      </c>
      <c r="F21889" s="24">
        <v>462.13382160999998</v>
      </c>
      <c r="G21889" s="24">
        <v>11528.434995629999</v>
      </c>
    </row>
    <row r="21890" spans="1:7" x14ac:dyDescent="0.2">
      <c r="A21890" s="29">
        <v>44562</v>
      </c>
      <c r="B21890" s="24" t="s">
        <v>4</v>
      </c>
      <c r="C21890" s="24" t="s">
        <v>34</v>
      </c>
      <c r="D21890" s="24">
        <v>16.976630230000001</v>
      </c>
      <c r="E21890" s="24">
        <v>436.75835133999999</v>
      </c>
      <c r="F21890" s="24">
        <v>399.54682123999999</v>
      </c>
      <c r="G21890" s="24">
        <v>10013.606627900001</v>
      </c>
    </row>
    <row r="21891" spans="1:7" x14ac:dyDescent="0.2">
      <c r="A21891" s="29">
        <v>44562</v>
      </c>
      <c r="B21891" s="24" t="s">
        <v>4</v>
      </c>
      <c r="C21891" s="24" t="s">
        <v>35</v>
      </c>
      <c r="D21891" s="24">
        <v>13.00874226</v>
      </c>
      <c r="E21891" s="24">
        <v>313.55313226999999</v>
      </c>
      <c r="F21891" s="24">
        <v>315.38203248999997</v>
      </c>
      <c r="G21891" s="24">
        <v>7238.1382073100003</v>
      </c>
    </row>
    <row r="21892" spans="1:7" x14ac:dyDescent="0.2">
      <c r="A21892" s="29">
        <v>44562</v>
      </c>
      <c r="B21892" s="24" t="s">
        <v>4</v>
      </c>
      <c r="C21892" s="24" t="s">
        <v>36</v>
      </c>
      <c r="D21892" s="24">
        <v>4.9069563499999997</v>
      </c>
      <c r="E21892" s="24">
        <v>115.16303327</v>
      </c>
      <c r="F21892" s="24">
        <v>114.58033525</v>
      </c>
      <c r="G21892" s="24">
        <v>2679.5474875700002</v>
      </c>
    </row>
    <row r="21893" spans="1:7" x14ac:dyDescent="0.2">
      <c r="A21893" s="29">
        <v>44562</v>
      </c>
      <c r="B21893" s="24" t="s">
        <v>4</v>
      </c>
      <c r="C21893" s="24" t="s">
        <v>37</v>
      </c>
      <c r="D21893" s="24">
        <v>4.7431538499999997</v>
      </c>
      <c r="E21893" s="24">
        <v>170.95971294</v>
      </c>
      <c r="F21893" s="24">
        <v>114.87215578</v>
      </c>
      <c r="G21893" s="24">
        <v>3969.4113508300002</v>
      </c>
    </row>
    <row r="21894" spans="1:7" x14ac:dyDescent="0.2">
      <c r="A21894" s="29">
        <v>44562</v>
      </c>
      <c r="B21894" s="24" t="s">
        <v>4</v>
      </c>
      <c r="C21894" s="24" t="s">
        <v>38</v>
      </c>
      <c r="D21894" s="24">
        <v>1.34263274</v>
      </c>
      <c r="E21894" s="24">
        <v>36.480633159999996</v>
      </c>
      <c r="F21894" s="24">
        <v>31.6810899</v>
      </c>
      <c r="G21894" s="24">
        <v>836.58988523999994</v>
      </c>
    </row>
    <row r="21895" spans="1:7" x14ac:dyDescent="0.2">
      <c r="A21895" s="29">
        <v>44562</v>
      </c>
      <c r="B21895" s="24" t="s">
        <v>4</v>
      </c>
      <c r="C21895" s="24" t="s">
        <v>39</v>
      </c>
      <c r="D21895" s="24">
        <v>0.56586912</v>
      </c>
      <c r="E21895" s="24">
        <v>9.58413146</v>
      </c>
      <c r="F21895" s="24">
        <v>12.818061009999999</v>
      </c>
      <c r="G21895" s="24">
        <v>220.23666458</v>
      </c>
    </row>
    <row r="21896" spans="1:7" x14ac:dyDescent="0.2">
      <c r="A21896" s="29">
        <v>44562</v>
      </c>
      <c r="B21896" s="24" t="s">
        <v>4</v>
      </c>
      <c r="C21896" s="24" t="s">
        <v>40</v>
      </c>
      <c r="D21896" s="24">
        <v>0.71839156999999998</v>
      </c>
      <c r="E21896" s="24">
        <v>23.1808999</v>
      </c>
      <c r="F21896" s="24">
        <v>16.911545919999998</v>
      </c>
      <c r="G21896" s="24">
        <v>546.69032848999996</v>
      </c>
    </row>
    <row r="21897" spans="1:7" x14ac:dyDescent="0.2">
      <c r="A21897" s="29">
        <v>44562</v>
      </c>
      <c r="B21897" s="24" t="s">
        <v>5</v>
      </c>
      <c r="C21897" s="24" t="s">
        <v>33</v>
      </c>
      <c r="D21897" s="24">
        <v>23.330130910000001</v>
      </c>
      <c r="E21897" s="24">
        <v>256.78015421999999</v>
      </c>
      <c r="F21897" s="24">
        <v>729.62220074000004</v>
      </c>
      <c r="G21897" s="24">
        <v>7923.0521118300003</v>
      </c>
    </row>
    <row r="21898" spans="1:7" x14ac:dyDescent="0.2">
      <c r="A21898" s="29">
        <v>44562</v>
      </c>
      <c r="B21898" s="24" t="s">
        <v>5</v>
      </c>
      <c r="C21898" s="24" t="s">
        <v>34</v>
      </c>
      <c r="D21898" s="24">
        <v>23.400078669999999</v>
      </c>
      <c r="E21898" s="24">
        <v>251.18570427</v>
      </c>
      <c r="F21898" s="24">
        <v>718.46636785999999</v>
      </c>
      <c r="G21898" s="24">
        <v>7752.53348723</v>
      </c>
    </row>
    <row r="21899" spans="1:7" x14ac:dyDescent="0.2">
      <c r="A21899" s="29">
        <v>44562</v>
      </c>
      <c r="B21899" s="24" t="s">
        <v>5</v>
      </c>
      <c r="C21899" s="24" t="s">
        <v>35</v>
      </c>
      <c r="D21899" s="24">
        <v>19.163663769999999</v>
      </c>
      <c r="E21899" s="24">
        <v>222.14697688000001</v>
      </c>
      <c r="F21899" s="24">
        <v>592.54396601999997</v>
      </c>
      <c r="G21899" s="24">
        <v>6851.9845281799999</v>
      </c>
    </row>
    <row r="21900" spans="1:7" x14ac:dyDescent="0.2">
      <c r="A21900" s="29">
        <v>44562</v>
      </c>
      <c r="B21900" s="24" t="s">
        <v>5</v>
      </c>
      <c r="C21900" s="24" t="s">
        <v>36</v>
      </c>
      <c r="D21900" s="24">
        <v>8.0725696100000004</v>
      </c>
      <c r="E21900" s="24">
        <v>73.082772379999994</v>
      </c>
      <c r="F21900" s="24">
        <v>250.16086515000001</v>
      </c>
      <c r="G21900" s="24">
        <v>2248.9301742299999</v>
      </c>
    </row>
    <row r="21901" spans="1:7" x14ac:dyDescent="0.2">
      <c r="A21901" s="29">
        <v>44562</v>
      </c>
      <c r="B21901" s="24" t="s">
        <v>5</v>
      </c>
      <c r="C21901" s="24" t="s">
        <v>37</v>
      </c>
      <c r="D21901" s="24">
        <v>8.2310912399999996</v>
      </c>
      <c r="E21901" s="24">
        <v>112.10352712</v>
      </c>
      <c r="F21901" s="24">
        <v>253.35003691</v>
      </c>
      <c r="G21901" s="24">
        <v>3454.8879600700002</v>
      </c>
    </row>
    <row r="21902" spans="1:7" x14ac:dyDescent="0.2">
      <c r="A21902" s="29">
        <v>44562</v>
      </c>
      <c r="B21902" s="24" t="s">
        <v>5</v>
      </c>
      <c r="C21902" s="24" t="s">
        <v>38</v>
      </c>
      <c r="D21902" s="24">
        <v>2.6915356099999999</v>
      </c>
      <c r="E21902" s="24">
        <v>24.104365390000002</v>
      </c>
      <c r="F21902" s="24">
        <v>83.27198344</v>
      </c>
      <c r="G21902" s="24">
        <v>747.56696670999997</v>
      </c>
    </row>
    <row r="21903" spans="1:7" x14ac:dyDescent="0.2">
      <c r="A21903" s="29">
        <v>44562</v>
      </c>
      <c r="B21903" s="24" t="s">
        <v>5</v>
      </c>
      <c r="C21903" s="24" t="s">
        <v>39</v>
      </c>
      <c r="D21903" s="24">
        <v>0.82739823000000001</v>
      </c>
      <c r="E21903" s="24">
        <v>8.2321389600000003</v>
      </c>
      <c r="F21903" s="24">
        <v>26.28241302</v>
      </c>
      <c r="G21903" s="24">
        <v>253.25385041000001</v>
      </c>
    </row>
    <row r="21904" spans="1:7" x14ac:dyDescent="0.2">
      <c r="A21904" s="29">
        <v>44562</v>
      </c>
      <c r="B21904" s="24" t="s">
        <v>5</v>
      </c>
      <c r="C21904" s="24" t="s">
        <v>40</v>
      </c>
      <c r="D21904" s="24">
        <v>0.67263434</v>
      </c>
      <c r="E21904" s="24">
        <v>17.7631725</v>
      </c>
      <c r="F21904" s="24">
        <v>20.71306118</v>
      </c>
      <c r="G21904" s="24">
        <v>547.13624735999997</v>
      </c>
    </row>
    <row r="21905" spans="1:7" x14ac:dyDescent="0.2">
      <c r="A21905" s="29">
        <v>44562</v>
      </c>
      <c r="B21905" s="24" t="s">
        <v>6</v>
      </c>
      <c r="C21905" s="24" t="s">
        <v>33</v>
      </c>
      <c r="D21905" s="24">
        <v>1042.2022042200001</v>
      </c>
      <c r="E21905" s="24">
        <v>0</v>
      </c>
      <c r="F21905" s="24">
        <v>38777.617916180003</v>
      </c>
      <c r="G21905" s="24">
        <v>0</v>
      </c>
    </row>
    <row r="21906" spans="1:7" x14ac:dyDescent="0.2">
      <c r="A21906" s="29">
        <v>44562</v>
      </c>
      <c r="B21906" s="24" t="s">
        <v>6</v>
      </c>
      <c r="C21906" s="24" t="s">
        <v>34</v>
      </c>
      <c r="D21906" s="24">
        <v>877.38385190999998</v>
      </c>
      <c r="E21906" s="24">
        <v>0</v>
      </c>
      <c r="F21906" s="24">
        <v>32824.603230189998</v>
      </c>
      <c r="G21906" s="24">
        <v>0</v>
      </c>
    </row>
    <row r="21907" spans="1:7" x14ac:dyDescent="0.2">
      <c r="A21907" s="29">
        <v>44562</v>
      </c>
      <c r="B21907" s="24" t="s">
        <v>6</v>
      </c>
      <c r="C21907" s="24" t="s">
        <v>35</v>
      </c>
      <c r="D21907" s="24">
        <v>678.37195849</v>
      </c>
      <c r="E21907" s="24">
        <v>0</v>
      </c>
      <c r="F21907" s="24">
        <v>25354.746680820001</v>
      </c>
      <c r="G21907" s="24">
        <v>0</v>
      </c>
    </row>
    <row r="21908" spans="1:7" x14ac:dyDescent="0.2">
      <c r="A21908" s="29">
        <v>44562</v>
      </c>
      <c r="B21908" s="24" t="s">
        <v>6</v>
      </c>
      <c r="C21908" s="24" t="s">
        <v>36</v>
      </c>
      <c r="D21908" s="24">
        <v>241.02062996999999</v>
      </c>
      <c r="E21908" s="24">
        <v>0</v>
      </c>
      <c r="F21908" s="24">
        <v>9022.5018786599994</v>
      </c>
      <c r="G21908" s="24">
        <v>0</v>
      </c>
    </row>
    <row r="21909" spans="1:7" x14ac:dyDescent="0.2">
      <c r="A21909" s="29">
        <v>44562</v>
      </c>
      <c r="B21909" s="24" t="s">
        <v>6</v>
      </c>
      <c r="C21909" s="24" t="s">
        <v>37</v>
      </c>
      <c r="D21909" s="24">
        <v>325.73255209000001</v>
      </c>
      <c r="E21909" s="24">
        <v>0</v>
      </c>
      <c r="F21909" s="24">
        <v>12175.81345675</v>
      </c>
      <c r="G21909" s="24">
        <v>0</v>
      </c>
    </row>
    <row r="21910" spans="1:7" x14ac:dyDescent="0.2">
      <c r="A21910" s="29">
        <v>44562</v>
      </c>
      <c r="B21910" s="24" t="s">
        <v>6</v>
      </c>
      <c r="C21910" s="24" t="s">
        <v>38</v>
      </c>
      <c r="D21910" s="24">
        <v>77.65805211</v>
      </c>
      <c r="E21910" s="24">
        <v>0</v>
      </c>
      <c r="F21910" s="24">
        <v>2905.3252783100002</v>
      </c>
      <c r="G21910" s="24">
        <v>0</v>
      </c>
    </row>
    <row r="21911" spans="1:7" x14ac:dyDescent="0.2">
      <c r="A21911" s="29">
        <v>44562</v>
      </c>
      <c r="B21911" s="24" t="s">
        <v>6</v>
      </c>
      <c r="C21911" s="24" t="s">
        <v>39</v>
      </c>
      <c r="D21911" s="24">
        <v>43.448512819999998</v>
      </c>
      <c r="E21911" s="24">
        <v>0</v>
      </c>
      <c r="F21911" s="24">
        <v>1624.6445607400001</v>
      </c>
      <c r="G21911" s="24">
        <v>0</v>
      </c>
    </row>
    <row r="21912" spans="1:7" x14ac:dyDescent="0.2">
      <c r="A21912" s="29">
        <v>44562</v>
      </c>
      <c r="B21912" s="24" t="s">
        <v>6</v>
      </c>
      <c r="C21912" s="24" t="s">
        <v>40</v>
      </c>
      <c r="D21912" s="24">
        <v>85.575637450000002</v>
      </c>
      <c r="E21912" s="24">
        <v>0</v>
      </c>
      <c r="F21912" s="24">
        <v>3193.1211578500001</v>
      </c>
      <c r="G21912" s="24">
        <v>0</v>
      </c>
    </row>
    <row r="21913" spans="1:7" x14ac:dyDescent="0.2">
      <c r="A21913" s="29">
        <v>44562</v>
      </c>
      <c r="B21913" s="24" t="s">
        <v>7</v>
      </c>
      <c r="C21913" s="24" t="s">
        <v>33</v>
      </c>
      <c r="D21913" s="24">
        <v>1023.59348325</v>
      </c>
      <c r="E21913" s="24">
        <v>0</v>
      </c>
      <c r="F21913" s="24">
        <v>41152.168239159997</v>
      </c>
      <c r="G21913" s="24">
        <v>0</v>
      </c>
    </row>
    <row r="21914" spans="1:7" x14ac:dyDescent="0.2">
      <c r="A21914" s="29">
        <v>44562</v>
      </c>
      <c r="B21914" s="24" t="s">
        <v>7</v>
      </c>
      <c r="C21914" s="24" t="s">
        <v>34</v>
      </c>
      <c r="D21914" s="24">
        <v>830.85617917000002</v>
      </c>
      <c r="E21914" s="24">
        <v>0</v>
      </c>
      <c r="F21914" s="24">
        <v>33405.50931093</v>
      </c>
      <c r="G21914" s="24">
        <v>0</v>
      </c>
    </row>
    <row r="21915" spans="1:7" x14ac:dyDescent="0.2">
      <c r="A21915" s="29">
        <v>44562</v>
      </c>
      <c r="B21915" s="24" t="s">
        <v>7</v>
      </c>
      <c r="C21915" s="24" t="s">
        <v>35</v>
      </c>
      <c r="D21915" s="24">
        <v>601.67148558999997</v>
      </c>
      <c r="E21915" s="24">
        <v>0</v>
      </c>
      <c r="F21915" s="24">
        <v>24233.60923799</v>
      </c>
      <c r="G21915" s="24">
        <v>0</v>
      </c>
    </row>
    <row r="21916" spans="1:7" x14ac:dyDescent="0.2">
      <c r="A21916" s="29">
        <v>44562</v>
      </c>
      <c r="B21916" s="24" t="s">
        <v>7</v>
      </c>
      <c r="C21916" s="24" t="s">
        <v>36</v>
      </c>
      <c r="D21916" s="24">
        <v>168.47814919000001</v>
      </c>
      <c r="E21916" s="24">
        <v>0</v>
      </c>
      <c r="F21916" s="24">
        <v>6790.6120357099999</v>
      </c>
      <c r="G21916" s="24">
        <v>0</v>
      </c>
    </row>
    <row r="21917" spans="1:7" x14ac:dyDescent="0.2">
      <c r="A21917" s="29">
        <v>44562</v>
      </c>
      <c r="B21917" s="24" t="s">
        <v>7</v>
      </c>
      <c r="C21917" s="24" t="s">
        <v>37</v>
      </c>
      <c r="D21917" s="24">
        <v>324.83926343000002</v>
      </c>
      <c r="E21917" s="24">
        <v>0</v>
      </c>
      <c r="F21917" s="24">
        <v>13115.1486372</v>
      </c>
      <c r="G21917" s="24">
        <v>0</v>
      </c>
    </row>
    <row r="21918" spans="1:7" x14ac:dyDescent="0.2">
      <c r="A21918" s="29">
        <v>44562</v>
      </c>
      <c r="B21918" s="24" t="s">
        <v>7</v>
      </c>
      <c r="C21918" s="24" t="s">
        <v>38</v>
      </c>
      <c r="D21918" s="24">
        <v>57.222838690000003</v>
      </c>
      <c r="E21918" s="24">
        <v>0</v>
      </c>
      <c r="F21918" s="24">
        <v>2306.5857413499998</v>
      </c>
      <c r="G21918" s="24">
        <v>0</v>
      </c>
    </row>
    <row r="21919" spans="1:7" x14ac:dyDescent="0.2">
      <c r="A21919" s="29">
        <v>44562</v>
      </c>
      <c r="B21919" s="24" t="s">
        <v>7</v>
      </c>
      <c r="C21919" s="24" t="s">
        <v>39</v>
      </c>
      <c r="D21919" s="24">
        <v>34.473228640000002</v>
      </c>
      <c r="E21919" s="24">
        <v>0</v>
      </c>
      <c r="F21919" s="24">
        <v>1388.6984171700001</v>
      </c>
      <c r="G21919" s="24">
        <v>0</v>
      </c>
    </row>
    <row r="21920" spans="1:7" x14ac:dyDescent="0.2">
      <c r="A21920" s="29">
        <v>44562</v>
      </c>
      <c r="B21920" s="24" t="s">
        <v>7</v>
      </c>
      <c r="C21920" s="24" t="s">
        <v>40</v>
      </c>
      <c r="D21920" s="24">
        <v>59.677124030000002</v>
      </c>
      <c r="E21920" s="24">
        <v>0</v>
      </c>
      <c r="F21920" s="24">
        <v>2403.39793267</v>
      </c>
      <c r="G21920" s="24">
        <v>0</v>
      </c>
    </row>
    <row r="21921" spans="1:7" x14ac:dyDescent="0.2">
      <c r="A21921" s="29">
        <v>44562</v>
      </c>
      <c r="B21921" s="24" t="s">
        <v>8</v>
      </c>
      <c r="C21921" s="24" t="s">
        <v>33</v>
      </c>
      <c r="D21921" s="24">
        <v>236.13170135999999</v>
      </c>
      <c r="E21921" s="24">
        <v>0</v>
      </c>
      <c r="F21921" s="24">
        <v>10806.023896479999</v>
      </c>
      <c r="G21921" s="24">
        <v>0</v>
      </c>
    </row>
    <row r="21922" spans="1:7" x14ac:dyDescent="0.2">
      <c r="A21922" s="29">
        <v>44562</v>
      </c>
      <c r="B21922" s="24" t="s">
        <v>8</v>
      </c>
      <c r="C21922" s="24" t="s">
        <v>34</v>
      </c>
      <c r="D21922" s="24">
        <v>184.86538530999999</v>
      </c>
      <c r="E21922" s="24">
        <v>0</v>
      </c>
      <c r="F21922" s="24">
        <v>8443.8745727400001</v>
      </c>
      <c r="G21922" s="24">
        <v>0</v>
      </c>
    </row>
    <row r="21923" spans="1:7" x14ac:dyDescent="0.2">
      <c r="A21923" s="29">
        <v>44562</v>
      </c>
      <c r="B21923" s="24" t="s">
        <v>8</v>
      </c>
      <c r="C21923" s="24" t="s">
        <v>35</v>
      </c>
      <c r="D21923" s="24">
        <v>165.10782359999999</v>
      </c>
      <c r="E21923" s="24">
        <v>0</v>
      </c>
      <c r="F21923" s="24">
        <v>7592.8975440900003</v>
      </c>
      <c r="G21923" s="24">
        <v>0</v>
      </c>
    </row>
    <row r="21924" spans="1:7" x14ac:dyDescent="0.2">
      <c r="A21924" s="29">
        <v>44562</v>
      </c>
      <c r="B21924" s="24" t="s">
        <v>8</v>
      </c>
      <c r="C21924" s="24" t="s">
        <v>36</v>
      </c>
      <c r="D21924" s="24">
        <v>48.566535289999997</v>
      </c>
      <c r="E21924" s="24">
        <v>0</v>
      </c>
      <c r="F21924" s="24">
        <v>2225.90116455</v>
      </c>
      <c r="G21924" s="24">
        <v>0</v>
      </c>
    </row>
    <row r="21925" spans="1:7" x14ac:dyDescent="0.2">
      <c r="A21925" s="29">
        <v>44562</v>
      </c>
      <c r="B21925" s="24" t="s">
        <v>8</v>
      </c>
      <c r="C21925" s="24" t="s">
        <v>37</v>
      </c>
      <c r="D21925" s="24">
        <v>106.55361551</v>
      </c>
      <c r="E21925" s="24">
        <v>0</v>
      </c>
      <c r="F21925" s="24">
        <v>4922.5867672900004</v>
      </c>
      <c r="G21925" s="24">
        <v>0</v>
      </c>
    </row>
    <row r="21926" spans="1:7" x14ac:dyDescent="0.2">
      <c r="A21926" s="29">
        <v>44562</v>
      </c>
      <c r="B21926" s="24" t="s">
        <v>8</v>
      </c>
      <c r="C21926" s="24" t="s">
        <v>38</v>
      </c>
      <c r="D21926" s="24">
        <v>13.0476584</v>
      </c>
      <c r="E21926" s="24">
        <v>0</v>
      </c>
      <c r="F21926" s="24">
        <v>601.09177735000003</v>
      </c>
      <c r="G21926" s="24">
        <v>0</v>
      </c>
    </row>
    <row r="21927" spans="1:7" x14ac:dyDescent="0.2">
      <c r="A21927" s="29">
        <v>44562</v>
      </c>
      <c r="B21927" s="24" t="s">
        <v>8</v>
      </c>
      <c r="C21927" s="24" t="s">
        <v>39</v>
      </c>
      <c r="D21927" s="24">
        <v>7.56485013</v>
      </c>
      <c r="E21927" s="24">
        <v>0</v>
      </c>
      <c r="F21927" s="24">
        <v>347.89045912</v>
      </c>
      <c r="G21927" s="24">
        <v>0</v>
      </c>
    </row>
    <row r="21928" spans="1:7" x14ac:dyDescent="0.2">
      <c r="A21928" s="29">
        <v>44562</v>
      </c>
      <c r="B21928" s="24" t="s">
        <v>8</v>
      </c>
      <c r="C21928" s="24" t="s">
        <v>40</v>
      </c>
      <c r="D21928" s="24">
        <v>13.06913696</v>
      </c>
      <c r="E21928" s="24">
        <v>0</v>
      </c>
      <c r="F21928" s="24">
        <v>599.87552406999998</v>
      </c>
      <c r="G21928" s="24">
        <v>0</v>
      </c>
    </row>
    <row r="21929" spans="1:7" x14ac:dyDescent="0.2">
      <c r="A21929" s="29">
        <v>44562</v>
      </c>
      <c r="B21929" s="24" t="s">
        <v>9</v>
      </c>
      <c r="C21929" s="24" t="s">
        <v>33</v>
      </c>
      <c r="D21929" s="24">
        <v>301.08601102</v>
      </c>
      <c r="E21929" s="24">
        <v>0</v>
      </c>
      <c r="F21929" s="24">
        <v>15440.465366300001</v>
      </c>
      <c r="G21929" s="24">
        <v>0</v>
      </c>
    </row>
    <row r="21930" spans="1:7" x14ac:dyDescent="0.2">
      <c r="A21930" s="29">
        <v>44562</v>
      </c>
      <c r="B21930" s="24" t="s">
        <v>9</v>
      </c>
      <c r="C21930" s="24" t="s">
        <v>34</v>
      </c>
      <c r="D21930" s="24">
        <v>234.14889439999999</v>
      </c>
      <c r="E21930" s="24">
        <v>0</v>
      </c>
      <c r="F21930" s="24">
        <v>12009.711856219999</v>
      </c>
      <c r="G21930" s="24">
        <v>0</v>
      </c>
    </row>
    <row r="21931" spans="1:7" x14ac:dyDescent="0.2">
      <c r="A21931" s="29">
        <v>44562</v>
      </c>
      <c r="B21931" s="24" t="s">
        <v>9</v>
      </c>
      <c r="C21931" s="24" t="s">
        <v>35</v>
      </c>
      <c r="D21931" s="24">
        <v>213.46689183999999</v>
      </c>
      <c r="E21931" s="24">
        <v>0</v>
      </c>
      <c r="F21931" s="24">
        <v>10976.9798075</v>
      </c>
      <c r="G21931" s="24">
        <v>0</v>
      </c>
    </row>
    <row r="21932" spans="1:7" x14ac:dyDescent="0.2">
      <c r="A21932" s="29">
        <v>44562</v>
      </c>
      <c r="B21932" s="24" t="s">
        <v>9</v>
      </c>
      <c r="C21932" s="24" t="s">
        <v>36</v>
      </c>
      <c r="D21932" s="24">
        <v>62.395389590000001</v>
      </c>
      <c r="E21932" s="24">
        <v>0</v>
      </c>
      <c r="F21932" s="24">
        <v>3220.3498672800001</v>
      </c>
      <c r="G21932" s="24">
        <v>0</v>
      </c>
    </row>
    <row r="21933" spans="1:7" x14ac:dyDescent="0.2">
      <c r="A21933" s="29">
        <v>44562</v>
      </c>
      <c r="B21933" s="24" t="s">
        <v>9</v>
      </c>
      <c r="C21933" s="24" t="s">
        <v>37</v>
      </c>
      <c r="D21933" s="24">
        <v>119.8779019</v>
      </c>
      <c r="E21933" s="24">
        <v>0</v>
      </c>
      <c r="F21933" s="24">
        <v>6216.0532285899999</v>
      </c>
      <c r="G21933" s="24">
        <v>0</v>
      </c>
    </row>
    <row r="21934" spans="1:7" x14ac:dyDescent="0.2">
      <c r="A21934" s="29">
        <v>44562</v>
      </c>
      <c r="B21934" s="24" t="s">
        <v>9</v>
      </c>
      <c r="C21934" s="24" t="s">
        <v>38</v>
      </c>
      <c r="D21934" s="24">
        <v>16.213486849999999</v>
      </c>
      <c r="E21934" s="24">
        <v>0</v>
      </c>
      <c r="F21934" s="24">
        <v>826.61124829000005</v>
      </c>
      <c r="G21934" s="24">
        <v>0</v>
      </c>
    </row>
    <row r="21935" spans="1:7" x14ac:dyDescent="0.2">
      <c r="A21935" s="29">
        <v>44562</v>
      </c>
      <c r="B21935" s="24" t="s">
        <v>9</v>
      </c>
      <c r="C21935" s="24" t="s">
        <v>39</v>
      </c>
      <c r="D21935" s="24">
        <v>6.6497362500000001</v>
      </c>
      <c r="E21935" s="24">
        <v>0</v>
      </c>
      <c r="F21935" s="24">
        <v>341.92682074999999</v>
      </c>
      <c r="G21935" s="24">
        <v>0</v>
      </c>
    </row>
    <row r="21936" spans="1:7" x14ac:dyDescent="0.2">
      <c r="A21936" s="29">
        <v>44562</v>
      </c>
      <c r="B21936" s="24" t="s">
        <v>9</v>
      </c>
      <c r="C21936" s="24" t="s">
        <v>40</v>
      </c>
      <c r="D21936" s="24">
        <v>15.074937780000001</v>
      </c>
      <c r="E21936" s="24">
        <v>0</v>
      </c>
      <c r="F21936" s="24">
        <v>775.23178353000003</v>
      </c>
      <c r="G21936" s="24">
        <v>0</v>
      </c>
    </row>
    <row r="21937" spans="1:7" x14ac:dyDescent="0.2">
      <c r="A21937" s="29">
        <v>44562</v>
      </c>
      <c r="B21937" s="24" t="s">
        <v>10</v>
      </c>
      <c r="C21937" s="24" t="s">
        <v>33</v>
      </c>
      <c r="D21937" s="24">
        <v>125.21866177</v>
      </c>
      <c r="E21937" s="24">
        <v>0</v>
      </c>
      <c r="F21937" s="24">
        <v>7600.7604271199998</v>
      </c>
      <c r="G21937" s="24">
        <v>0</v>
      </c>
    </row>
    <row r="21938" spans="1:7" x14ac:dyDescent="0.2">
      <c r="A21938" s="29">
        <v>44562</v>
      </c>
      <c r="B21938" s="24" t="s">
        <v>10</v>
      </c>
      <c r="C21938" s="24" t="s">
        <v>34</v>
      </c>
      <c r="D21938" s="24">
        <v>88.301000970000004</v>
      </c>
      <c r="E21938" s="24">
        <v>0</v>
      </c>
      <c r="F21938" s="24">
        <v>5372.93580991</v>
      </c>
      <c r="G21938" s="24">
        <v>0</v>
      </c>
    </row>
    <row r="21939" spans="1:7" x14ac:dyDescent="0.2">
      <c r="A21939" s="29">
        <v>44562</v>
      </c>
      <c r="B21939" s="24" t="s">
        <v>10</v>
      </c>
      <c r="C21939" s="24" t="s">
        <v>35</v>
      </c>
      <c r="D21939" s="24">
        <v>86.228573429999997</v>
      </c>
      <c r="E21939" s="24">
        <v>0</v>
      </c>
      <c r="F21939" s="24">
        <v>5241.7133536800002</v>
      </c>
      <c r="G21939" s="24">
        <v>0</v>
      </c>
    </row>
    <row r="21940" spans="1:7" x14ac:dyDescent="0.2">
      <c r="A21940" s="29">
        <v>44562</v>
      </c>
      <c r="B21940" s="24" t="s">
        <v>10</v>
      </c>
      <c r="C21940" s="24" t="s">
        <v>36</v>
      </c>
      <c r="D21940" s="24">
        <v>25.393876290000001</v>
      </c>
      <c r="E21940" s="24">
        <v>0</v>
      </c>
      <c r="F21940" s="24">
        <v>1547.1666176199999</v>
      </c>
      <c r="G21940" s="24">
        <v>0</v>
      </c>
    </row>
    <row r="21941" spans="1:7" x14ac:dyDescent="0.2">
      <c r="A21941" s="29">
        <v>44562</v>
      </c>
      <c r="B21941" s="24" t="s">
        <v>10</v>
      </c>
      <c r="C21941" s="24" t="s">
        <v>37</v>
      </c>
      <c r="D21941" s="24">
        <v>48.473247260000001</v>
      </c>
      <c r="E21941" s="24">
        <v>0</v>
      </c>
      <c r="F21941" s="24">
        <v>2957.6814909</v>
      </c>
      <c r="G21941" s="24">
        <v>0</v>
      </c>
    </row>
    <row r="21942" spans="1:7" x14ac:dyDescent="0.2">
      <c r="A21942" s="29">
        <v>44562</v>
      </c>
      <c r="B21942" s="24" t="s">
        <v>10</v>
      </c>
      <c r="C21942" s="24" t="s">
        <v>38</v>
      </c>
      <c r="D21942" s="24">
        <v>6.7438829699999996</v>
      </c>
      <c r="E21942" s="24">
        <v>0</v>
      </c>
      <c r="F21942" s="24">
        <v>410.78215282000002</v>
      </c>
      <c r="G21942" s="24">
        <v>0</v>
      </c>
    </row>
    <row r="21943" spans="1:7" x14ac:dyDescent="0.2">
      <c r="A21943" s="29">
        <v>44562</v>
      </c>
      <c r="B21943" s="24" t="s">
        <v>10</v>
      </c>
      <c r="C21943" s="24" t="s">
        <v>39</v>
      </c>
      <c r="D21943" s="24">
        <v>4.4618589699999998</v>
      </c>
      <c r="E21943" s="24">
        <v>0</v>
      </c>
      <c r="F21943" s="24">
        <v>272.47319357999999</v>
      </c>
      <c r="G21943" s="24">
        <v>0</v>
      </c>
    </row>
    <row r="21944" spans="1:7" x14ac:dyDescent="0.2">
      <c r="A21944" s="29">
        <v>44562</v>
      </c>
      <c r="B21944" s="24" t="s">
        <v>10</v>
      </c>
      <c r="C21944" s="24" t="s">
        <v>40</v>
      </c>
      <c r="D21944" s="24">
        <v>4.2721810800000002</v>
      </c>
      <c r="E21944" s="24">
        <v>0</v>
      </c>
      <c r="F21944" s="24">
        <v>259.23654504000001</v>
      </c>
      <c r="G21944" s="24">
        <v>0</v>
      </c>
    </row>
    <row r="21945" spans="1:7" x14ac:dyDescent="0.2">
      <c r="A21945" s="29">
        <v>44562</v>
      </c>
      <c r="B21945" s="24" t="s">
        <v>11</v>
      </c>
      <c r="C21945" s="24" t="s">
        <v>33</v>
      </c>
      <c r="D21945" s="24">
        <v>62.777899120000001</v>
      </c>
      <c r="E21945" s="24">
        <v>0</v>
      </c>
      <c r="F21945" s="24">
        <v>4759.6261407600005</v>
      </c>
      <c r="G21945" s="24">
        <v>0</v>
      </c>
    </row>
    <row r="21946" spans="1:7" x14ac:dyDescent="0.2">
      <c r="A21946" s="29">
        <v>44562</v>
      </c>
      <c r="B21946" s="24" t="s">
        <v>11</v>
      </c>
      <c r="C21946" s="24" t="s">
        <v>34</v>
      </c>
      <c r="D21946" s="24">
        <v>41.264908079999998</v>
      </c>
      <c r="E21946" s="24">
        <v>0</v>
      </c>
      <c r="F21946" s="24">
        <v>3129.7490071299999</v>
      </c>
      <c r="G21946" s="24">
        <v>0</v>
      </c>
    </row>
    <row r="21947" spans="1:7" x14ac:dyDescent="0.2">
      <c r="A21947" s="29">
        <v>44562</v>
      </c>
      <c r="B21947" s="24" t="s">
        <v>11</v>
      </c>
      <c r="C21947" s="24" t="s">
        <v>35</v>
      </c>
      <c r="D21947" s="24">
        <v>61.312380040000001</v>
      </c>
      <c r="E21947" s="24">
        <v>0</v>
      </c>
      <c r="F21947" s="24">
        <v>4815.8806725799996</v>
      </c>
      <c r="G21947" s="24">
        <v>0</v>
      </c>
    </row>
    <row r="21948" spans="1:7" x14ac:dyDescent="0.2">
      <c r="A21948" s="29">
        <v>44562</v>
      </c>
      <c r="B21948" s="24" t="s">
        <v>11</v>
      </c>
      <c r="C21948" s="24" t="s">
        <v>36</v>
      </c>
      <c r="D21948" s="24">
        <v>16.9151791</v>
      </c>
      <c r="E21948" s="24">
        <v>0</v>
      </c>
      <c r="F21948" s="24">
        <v>1351.1004206299999</v>
      </c>
      <c r="G21948" s="24">
        <v>0</v>
      </c>
    </row>
    <row r="21949" spans="1:7" x14ac:dyDescent="0.2">
      <c r="A21949" s="29">
        <v>44562</v>
      </c>
      <c r="B21949" s="24" t="s">
        <v>11</v>
      </c>
      <c r="C21949" s="24" t="s">
        <v>37</v>
      </c>
      <c r="D21949" s="24">
        <v>62.279272409999997</v>
      </c>
      <c r="E21949" s="24">
        <v>0</v>
      </c>
      <c r="F21949" s="24">
        <v>5122.6206656100003</v>
      </c>
      <c r="G21949" s="24">
        <v>0</v>
      </c>
    </row>
    <row r="21950" spans="1:7" x14ac:dyDescent="0.2">
      <c r="A21950" s="29">
        <v>44562</v>
      </c>
      <c r="B21950" s="24" t="s">
        <v>11</v>
      </c>
      <c r="C21950" s="24" t="s">
        <v>38</v>
      </c>
      <c r="D21950" s="24">
        <v>3.2399152299999998</v>
      </c>
      <c r="E21950" s="24">
        <v>0</v>
      </c>
      <c r="F21950" s="24">
        <v>252.63056444</v>
      </c>
      <c r="G21950" s="24">
        <v>0</v>
      </c>
    </row>
    <row r="21951" spans="1:7" x14ac:dyDescent="0.2">
      <c r="A21951" s="29">
        <v>44562</v>
      </c>
      <c r="B21951" s="24" t="s">
        <v>11</v>
      </c>
      <c r="C21951" s="24" t="s">
        <v>39</v>
      </c>
      <c r="D21951" s="24">
        <v>3.57215193</v>
      </c>
      <c r="E21951" s="24">
        <v>0</v>
      </c>
      <c r="F21951" s="24">
        <v>292.29919525000003</v>
      </c>
      <c r="G21951" s="24">
        <v>0</v>
      </c>
    </row>
    <row r="21952" spans="1:7" x14ac:dyDescent="0.2">
      <c r="A21952" s="29">
        <v>44562</v>
      </c>
      <c r="B21952" s="24" t="s">
        <v>11</v>
      </c>
      <c r="C21952" s="24" t="s">
        <v>40</v>
      </c>
      <c r="D21952" s="24">
        <v>2.39386857</v>
      </c>
      <c r="E21952" s="24">
        <v>0</v>
      </c>
      <c r="F21952" s="24">
        <v>176.26204394000001</v>
      </c>
      <c r="G21952" s="24">
        <v>0</v>
      </c>
    </row>
    <row r="21953" spans="1:7" x14ac:dyDescent="0.2">
      <c r="A21953" s="29">
        <v>44593</v>
      </c>
      <c r="B21953" s="24" t="s">
        <v>13</v>
      </c>
      <c r="C21953" s="24" t="s">
        <v>33</v>
      </c>
      <c r="D21953" s="24">
        <v>0.59875254</v>
      </c>
      <c r="E21953" s="24">
        <v>3.89235957</v>
      </c>
      <c r="F21953" s="24">
        <v>0</v>
      </c>
      <c r="G21953" s="24">
        <v>0</v>
      </c>
    </row>
    <row r="21954" spans="1:7" x14ac:dyDescent="0.2">
      <c r="A21954" s="29">
        <v>44593</v>
      </c>
      <c r="B21954" s="24" t="s">
        <v>13</v>
      </c>
      <c r="C21954" s="24" t="s">
        <v>34</v>
      </c>
      <c r="D21954" s="24">
        <v>0.41206129000000002</v>
      </c>
      <c r="E21954" s="24">
        <v>8.6796778900000007</v>
      </c>
      <c r="F21954" s="24">
        <v>0</v>
      </c>
      <c r="G21954" s="24">
        <v>0</v>
      </c>
    </row>
    <row r="21955" spans="1:7" x14ac:dyDescent="0.2">
      <c r="A21955" s="29">
        <v>44593</v>
      </c>
      <c r="B21955" s="24" t="s">
        <v>13</v>
      </c>
      <c r="C21955" s="24" t="s">
        <v>35</v>
      </c>
      <c r="D21955" s="24">
        <v>0</v>
      </c>
      <c r="E21955" s="24">
        <v>4.30819376</v>
      </c>
      <c r="F21955" s="24">
        <v>0</v>
      </c>
      <c r="G21955" s="24">
        <v>0</v>
      </c>
    </row>
    <row r="21956" spans="1:7" x14ac:dyDescent="0.2">
      <c r="A21956" s="29">
        <v>44593</v>
      </c>
      <c r="B21956" s="24" t="s">
        <v>13</v>
      </c>
      <c r="C21956" s="24" t="s">
        <v>36</v>
      </c>
      <c r="D21956" s="24">
        <v>0.26778751000000001</v>
      </c>
      <c r="E21956" s="24">
        <v>1.6652712599999999</v>
      </c>
      <c r="F21956" s="24">
        <v>0</v>
      </c>
      <c r="G21956" s="24">
        <v>0</v>
      </c>
    </row>
    <row r="21957" spans="1:7" x14ac:dyDescent="0.2">
      <c r="A21957" s="29">
        <v>44593</v>
      </c>
      <c r="B21957" s="24" t="s">
        <v>13</v>
      </c>
      <c r="C21957" s="24" t="s">
        <v>37</v>
      </c>
      <c r="D21957" s="24">
        <v>0.36453584999999999</v>
      </c>
      <c r="E21957" s="24">
        <v>2.1307167800000002</v>
      </c>
      <c r="F21957" s="24">
        <v>0</v>
      </c>
      <c r="G21957" s="24">
        <v>0</v>
      </c>
    </row>
    <row r="21958" spans="1:7" x14ac:dyDescent="0.2">
      <c r="A21958" s="29">
        <v>44593</v>
      </c>
      <c r="B21958" s="24" t="s">
        <v>13</v>
      </c>
      <c r="C21958" s="24" t="s">
        <v>38</v>
      </c>
      <c r="D21958" s="24">
        <v>0</v>
      </c>
      <c r="E21958" s="24">
        <v>1.2442092600000001</v>
      </c>
      <c r="F21958" s="24">
        <v>0</v>
      </c>
      <c r="G21958" s="24">
        <v>0</v>
      </c>
    </row>
    <row r="21959" spans="1:7" x14ac:dyDescent="0.2">
      <c r="A21959" s="29">
        <v>44593</v>
      </c>
      <c r="B21959" s="24" t="s">
        <v>13</v>
      </c>
      <c r="C21959" s="24" t="s">
        <v>39</v>
      </c>
      <c r="D21959" s="24">
        <v>0</v>
      </c>
      <c r="E21959" s="24">
        <v>0.18125450000000001</v>
      </c>
      <c r="F21959" s="24">
        <v>0</v>
      </c>
      <c r="G21959" s="24">
        <v>0</v>
      </c>
    </row>
    <row r="21960" spans="1:7" x14ac:dyDescent="0.2">
      <c r="A21960" s="29">
        <v>44593</v>
      </c>
      <c r="B21960" s="24" t="s">
        <v>13</v>
      </c>
      <c r="C21960" s="24" t="s">
        <v>40</v>
      </c>
      <c r="D21960" s="24">
        <v>0.46812985000000001</v>
      </c>
      <c r="E21960" s="24">
        <v>0.69388053999999999</v>
      </c>
      <c r="F21960" s="24">
        <v>0</v>
      </c>
      <c r="G21960" s="24">
        <v>0</v>
      </c>
    </row>
    <row r="21961" spans="1:7" x14ac:dyDescent="0.2">
      <c r="A21961" s="29">
        <v>44593</v>
      </c>
      <c r="B21961" s="24" t="s">
        <v>2</v>
      </c>
      <c r="C21961" s="24" t="s">
        <v>33</v>
      </c>
      <c r="D21961" s="24">
        <v>4.03940564</v>
      </c>
      <c r="E21961" s="24">
        <v>140.87738573999999</v>
      </c>
      <c r="F21961" s="24">
        <v>30.8212847</v>
      </c>
      <c r="G21961" s="24">
        <v>828.33035759999996</v>
      </c>
    </row>
    <row r="21962" spans="1:7" x14ac:dyDescent="0.2">
      <c r="A21962" s="29">
        <v>44593</v>
      </c>
      <c r="B21962" s="24" t="s">
        <v>2</v>
      </c>
      <c r="C21962" s="24" t="s">
        <v>34</v>
      </c>
      <c r="D21962" s="24">
        <v>5.6219089999999996</v>
      </c>
      <c r="E21962" s="24">
        <v>140.40625034000001</v>
      </c>
      <c r="F21962" s="24">
        <v>42.996770069999997</v>
      </c>
      <c r="G21962" s="24">
        <v>835.76009569999997</v>
      </c>
    </row>
    <row r="21963" spans="1:7" x14ac:dyDescent="0.2">
      <c r="A21963" s="29">
        <v>44593</v>
      </c>
      <c r="B21963" s="24" t="s">
        <v>2</v>
      </c>
      <c r="C21963" s="24" t="s">
        <v>35</v>
      </c>
      <c r="D21963" s="24">
        <v>2.1308501</v>
      </c>
      <c r="E21963" s="24">
        <v>93.349993799999993</v>
      </c>
      <c r="F21963" s="24">
        <v>16.366593859999998</v>
      </c>
      <c r="G21963" s="24">
        <v>562.77032941000004</v>
      </c>
    </row>
    <row r="21964" spans="1:7" x14ac:dyDescent="0.2">
      <c r="A21964" s="29">
        <v>44593</v>
      </c>
      <c r="B21964" s="24" t="s">
        <v>2</v>
      </c>
      <c r="C21964" s="24" t="s">
        <v>36</v>
      </c>
      <c r="D21964" s="24">
        <v>0.29481763</v>
      </c>
      <c r="E21964" s="24">
        <v>34.282539</v>
      </c>
      <c r="F21964" s="24">
        <v>2.0632829899999998</v>
      </c>
      <c r="G21964" s="24">
        <v>191.98367888999999</v>
      </c>
    </row>
    <row r="21965" spans="1:7" x14ac:dyDescent="0.2">
      <c r="A21965" s="29">
        <v>44593</v>
      </c>
      <c r="B21965" s="24" t="s">
        <v>2</v>
      </c>
      <c r="C21965" s="24" t="s">
        <v>37</v>
      </c>
      <c r="D21965" s="24">
        <v>2.4551439099999999</v>
      </c>
      <c r="E21965" s="24">
        <v>54.221558809999998</v>
      </c>
      <c r="F21965" s="24">
        <v>15.11622987</v>
      </c>
      <c r="G21965" s="24">
        <v>317.36980368000002</v>
      </c>
    </row>
    <row r="21966" spans="1:7" x14ac:dyDescent="0.2">
      <c r="A21966" s="29">
        <v>44593</v>
      </c>
      <c r="B21966" s="24" t="s">
        <v>2</v>
      </c>
      <c r="C21966" s="24" t="s">
        <v>38</v>
      </c>
      <c r="D21966" s="24">
        <v>0.24985113</v>
      </c>
      <c r="E21966" s="24">
        <v>12.51534554</v>
      </c>
      <c r="F21966" s="24">
        <v>1.9988090300000001</v>
      </c>
      <c r="G21966" s="24">
        <v>63.032031379999999</v>
      </c>
    </row>
    <row r="21967" spans="1:7" x14ac:dyDescent="0.2">
      <c r="A21967" s="29">
        <v>44593</v>
      </c>
      <c r="B21967" s="24" t="s">
        <v>2</v>
      </c>
      <c r="C21967" s="24" t="s">
        <v>39</v>
      </c>
      <c r="D21967" s="24">
        <v>0.25682443999999999</v>
      </c>
      <c r="E21967" s="24">
        <v>2.85204952</v>
      </c>
      <c r="F21967" s="24">
        <v>0.51866562000000005</v>
      </c>
      <c r="G21967" s="24">
        <v>16.942579089999999</v>
      </c>
    </row>
    <row r="21968" spans="1:7" x14ac:dyDescent="0.2">
      <c r="A21968" s="29">
        <v>44593</v>
      </c>
      <c r="B21968" s="24" t="s">
        <v>2</v>
      </c>
      <c r="C21968" s="24" t="s">
        <v>40</v>
      </c>
      <c r="D21968" s="24">
        <v>7.2322999999999997E-3</v>
      </c>
      <c r="E21968" s="24">
        <v>7.8139646100000002</v>
      </c>
      <c r="F21968" s="24">
        <v>1.6765329999999998E-2</v>
      </c>
      <c r="G21968" s="24">
        <v>43.322902999999997</v>
      </c>
    </row>
    <row r="21969" spans="1:7" x14ac:dyDescent="0.2">
      <c r="A21969" s="29">
        <v>44593</v>
      </c>
      <c r="B21969" s="24" t="s">
        <v>3</v>
      </c>
      <c r="C21969" s="24" t="s">
        <v>33</v>
      </c>
      <c r="D21969" s="24">
        <v>3.8986375199999999</v>
      </c>
      <c r="E21969" s="24">
        <v>308.81368097000001</v>
      </c>
      <c r="F21969" s="24">
        <v>51.72747476</v>
      </c>
      <c r="G21969" s="24">
        <v>4381.5835846800001</v>
      </c>
    </row>
    <row r="21970" spans="1:7" x14ac:dyDescent="0.2">
      <c r="A21970" s="29">
        <v>44593</v>
      </c>
      <c r="B21970" s="24" t="s">
        <v>3</v>
      </c>
      <c r="C21970" s="24" t="s">
        <v>34</v>
      </c>
      <c r="D21970" s="24">
        <v>2.0099089399999999</v>
      </c>
      <c r="E21970" s="24">
        <v>275.71783757999998</v>
      </c>
      <c r="F21970" s="24">
        <v>30.07196162</v>
      </c>
      <c r="G21970" s="24">
        <v>3892.2498916700001</v>
      </c>
    </row>
    <row r="21971" spans="1:7" x14ac:dyDescent="0.2">
      <c r="A21971" s="29">
        <v>44593</v>
      </c>
      <c r="B21971" s="24" t="s">
        <v>3</v>
      </c>
      <c r="C21971" s="24" t="s">
        <v>35</v>
      </c>
      <c r="D21971" s="24">
        <v>3.4069041200000001</v>
      </c>
      <c r="E21971" s="24">
        <v>208.11854532999999</v>
      </c>
      <c r="F21971" s="24">
        <v>54.191960770000001</v>
      </c>
      <c r="G21971" s="24">
        <v>2903.07068643</v>
      </c>
    </row>
    <row r="21972" spans="1:7" x14ac:dyDescent="0.2">
      <c r="A21972" s="29">
        <v>44593</v>
      </c>
      <c r="B21972" s="24" t="s">
        <v>3</v>
      </c>
      <c r="C21972" s="24" t="s">
        <v>36</v>
      </c>
      <c r="D21972" s="24">
        <v>0.20441593</v>
      </c>
      <c r="E21972" s="24">
        <v>80.796733079999996</v>
      </c>
      <c r="F21972" s="24">
        <v>2.8623033699999998</v>
      </c>
      <c r="G21972" s="24">
        <v>1141.86312856</v>
      </c>
    </row>
    <row r="21973" spans="1:7" x14ac:dyDescent="0.2">
      <c r="A21973" s="29">
        <v>44593</v>
      </c>
      <c r="B21973" s="24" t="s">
        <v>3</v>
      </c>
      <c r="C21973" s="24" t="s">
        <v>37</v>
      </c>
      <c r="D21973" s="24">
        <v>0.93611469999999997</v>
      </c>
      <c r="E21973" s="24">
        <v>132.79941063999999</v>
      </c>
      <c r="F21973" s="24">
        <v>11.9945208</v>
      </c>
      <c r="G21973" s="24">
        <v>1869.5309964</v>
      </c>
    </row>
    <row r="21974" spans="1:7" x14ac:dyDescent="0.2">
      <c r="A21974" s="29">
        <v>44593</v>
      </c>
      <c r="B21974" s="24" t="s">
        <v>3</v>
      </c>
      <c r="C21974" s="24" t="s">
        <v>38</v>
      </c>
      <c r="D21974" s="24">
        <v>0.12978007</v>
      </c>
      <c r="E21974" s="24">
        <v>25.999499109999999</v>
      </c>
      <c r="F21974" s="24">
        <v>2.4599760599999998</v>
      </c>
      <c r="G21974" s="24">
        <v>373.49809103000001</v>
      </c>
    </row>
    <row r="21975" spans="1:7" x14ac:dyDescent="0.2">
      <c r="A21975" s="29">
        <v>44593</v>
      </c>
      <c r="B21975" s="24" t="s">
        <v>3</v>
      </c>
      <c r="C21975" s="24" t="s">
        <v>39</v>
      </c>
      <c r="D21975" s="24">
        <v>3.2746600000000001E-2</v>
      </c>
      <c r="E21975" s="24">
        <v>6.9655687999999998</v>
      </c>
      <c r="F21975" s="24">
        <v>0.50011013999999998</v>
      </c>
      <c r="G21975" s="24">
        <v>98.587470170000003</v>
      </c>
    </row>
    <row r="21976" spans="1:7" x14ac:dyDescent="0.2">
      <c r="A21976" s="29">
        <v>44593</v>
      </c>
      <c r="B21976" s="24" t="s">
        <v>3</v>
      </c>
      <c r="C21976" s="24" t="s">
        <v>40</v>
      </c>
      <c r="D21976" s="24">
        <v>0.19306409999999999</v>
      </c>
      <c r="E21976" s="24">
        <v>15.406884160000001</v>
      </c>
      <c r="F21976" s="24">
        <v>2.8928359100000001</v>
      </c>
      <c r="G21976" s="24">
        <v>216.90423368</v>
      </c>
    </row>
    <row r="21977" spans="1:7" x14ac:dyDescent="0.2">
      <c r="A21977" s="29">
        <v>44593</v>
      </c>
      <c r="B21977" s="24" t="s">
        <v>4</v>
      </c>
      <c r="C21977" s="24" t="s">
        <v>33</v>
      </c>
      <c r="D21977" s="24">
        <v>24.68029975</v>
      </c>
      <c r="E21977" s="24">
        <v>505.81783738000001</v>
      </c>
      <c r="F21977" s="24">
        <v>599.90181509000001</v>
      </c>
      <c r="G21977" s="24">
        <v>11591.90976038</v>
      </c>
    </row>
    <row r="21978" spans="1:7" x14ac:dyDescent="0.2">
      <c r="A21978" s="29">
        <v>44593</v>
      </c>
      <c r="B21978" s="24" t="s">
        <v>4</v>
      </c>
      <c r="C21978" s="24" t="s">
        <v>34</v>
      </c>
      <c r="D21978" s="24">
        <v>22.54647945</v>
      </c>
      <c r="E21978" s="24">
        <v>414.63455782</v>
      </c>
      <c r="F21978" s="24">
        <v>541.12243405000004</v>
      </c>
      <c r="G21978" s="24">
        <v>9611.4601371499994</v>
      </c>
    </row>
    <row r="21979" spans="1:7" x14ac:dyDescent="0.2">
      <c r="A21979" s="29">
        <v>44593</v>
      </c>
      <c r="B21979" s="24" t="s">
        <v>4</v>
      </c>
      <c r="C21979" s="24" t="s">
        <v>35</v>
      </c>
      <c r="D21979" s="24">
        <v>11.804209800000001</v>
      </c>
      <c r="E21979" s="24">
        <v>329.70274633999998</v>
      </c>
      <c r="F21979" s="24">
        <v>276.47593604000002</v>
      </c>
      <c r="G21979" s="24">
        <v>7757.1272091600003</v>
      </c>
    </row>
    <row r="21980" spans="1:7" x14ac:dyDescent="0.2">
      <c r="A21980" s="29">
        <v>44593</v>
      </c>
      <c r="B21980" s="24" t="s">
        <v>4</v>
      </c>
      <c r="C21980" s="24" t="s">
        <v>36</v>
      </c>
      <c r="D21980" s="24">
        <v>6.6483453700000004</v>
      </c>
      <c r="E21980" s="24">
        <v>115.86595971</v>
      </c>
      <c r="F21980" s="24">
        <v>161.57770927000001</v>
      </c>
      <c r="G21980" s="24">
        <v>2704.0133023499998</v>
      </c>
    </row>
    <row r="21981" spans="1:7" x14ac:dyDescent="0.2">
      <c r="A21981" s="29">
        <v>44593</v>
      </c>
      <c r="B21981" s="24" t="s">
        <v>4</v>
      </c>
      <c r="C21981" s="24" t="s">
        <v>37</v>
      </c>
      <c r="D21981" s="24">
        <v>6.0758364399999998</v>
      </c>
      <c r="E21981" s="24">
        <v>167.06099101000001</v>
      </c>
      <c r="F21981" s="24">
        <v>145.93935267000001</v>
      </c>
      <c r="G21981" s="24">
        <v>3889.1807198900001</v>
      </c>
    </row>
    <row r="21982" spans="1:7" x14ac:dyDescent="0.2">
      <c r="A21982" s="29">
        <v>44593</v>
      </c>
      <c r="B21982" s="24" t="s">
        <v>4</v>
      </c>
      <c r="C21982" s="24" t="s">
        <v>38</v>
      </c>
      <c r="D21982" s="24">
        <v>1.44786309</v>
      </c>
      <c r="E21982" s="24">
        <v>39.668580849999998</v>
      </c>
      <c r="F21982" s="24">
        <v>35.353188950000003</v>
      </c>
      <c r="G21982" s="24">
        <v>920.30923496000003</v>
      </c>
    </row>
    <row r="21983" spans="1:7" x14ac:dyDescent="0.2">
      <c r="A21983" s="29">
        <v>44593</v>
      </c>
      <c r="B21983" s="24" t="s">
        <v>4</v>
      </c>
      <c r="C21983" s="24" t="s">
        <v>39</v>
      </c>
      <c r="D21983" s="24">
        <v>0.74561898999999998</v>
      </c>
      <c r="E21983" s="24">
        <v>8.6238561800000006</v>
      </c>
      <c r="F21983" s="24">
        <v>16.218621590000001</v>
      </c>
      <c r="G21983" s="24">
        <v>196.18386143000001</v>
      </c>
    </row>
    <row r="21984" spans="1:7" x14ac:dyDescent="0.2">
      <c r="A21984" s="29">
        <v>44593</v>
      </c>
      <c r="B21984" s="24" t="s">
        <v>4</v>
      </c>
      <c r="C21984" s="24" t="s">
        <v>40</v>
      </c>
      <c r="D21984" s="24">
        <v>1.2950168399999999</v>
      </c>
      <c r="E21984" s="24">
        <v>22.128980389999999</v>
      </c>
      <c r="F21984" s="24">
        <v>29.59632143</v>
      </c>
      <c r="G21984" s="24">
        <v>513.19046504999994</v>
      </c>
    </row>
    <row r="21985" spans="1:7" x14ac:dyDescent="0.2">
      <c r="A21985" s="29">
        <v>44593</v>
      </c>
      <c r="B21985" s="24" t="s">
        <v>5</v>
      </c>
      <c r="C21985" s="24" t="s">
        <v>33</v>
      </c>
      <c r="D21985" s="24">
        <v>33.768015310000003</v>
      </c>
      <c r="E21985" s="24">
        <v>265.23643456000002</v>
      </c>
      <c r="F21985" s="24">
        <v>1054.4601549399999</v>
      </c>
      <c r="G21985" s="24">
        <v>8199.41903748</v>
      </c>
    </row>
    <row r="21986" spans="1:7" x14ac:dyDescent="0.2">
      <c r="A21986" s="29">
        <v>44593</v>
      </c>
      <c r="B21986" s="24" t="s">
        <v>5</v>
      </c>
      <c r="C21986" s="24" t="s">
        <v>34</v>
      </c>
      <c r="D21986" s="24">
        <v>42.14575559</v>
      </c>
      <c r="E21986" s="24">
        <v>242.75527772000001</v>
      </c>
      <c r="F21986" s="24">
        <v>1308.5643494399999</v>
      </c>
      <c r="G21986" s="24">
        <v>7492.12421352</v>
      </c>
    </row>
    <row r="21987" spans="1:7" x14ac:dyDescent="0.2">
      <c r="A21987" s="29">
        <v>44593</v>
      </c>
      <c r="B21987" s="24" t="s">
        <v>5</v>
      </c>
      <c r="C21987" s="24" t="s">
        <v>35</v>
      </c>
      <c r="D21987" s="24">
        <v>29.51862435</v>
      </c>
      <c r="E21987" s="24">
        <v>206.87759836999999</v>
      </c>
      <c r="F21987" s="24">
        <v>910.50434227000005</v>
      </c>
      <c r="G21987" s="24">
        <v>6395.8060725200003</v>
      </c>
    </row>
    <row r="21988" spans="1:7" x14ac:dyDescent="0.2">
      <c r="A21988" s="29">
        <v>44593</v>
      </c>
      <c r="B21988" s="24" t="s">
        <v>5</v>
      </c>
      <c r="C21988" s="24" t="s">
        <v>36</v>
      </c>
      <c r="D21988" s="24">
        <v>12.11665464</v>
      </c>
      <c r="E21988" s="24">
        <v>71.612062519999995</v>
      </c>
      <c r="F21988" s="24">
        <v>377.46342994000003</v>
      </c>
      <c r="G21988" s="24">
        <v>2211.7734105700001</v>
      </c>
    </row>
    <row r="21989" spans="1:7" x14ac:dyDescent="0.2">
      <c r="A21989" s="29">
        <v>44593</v>
      </c>
      <c r="B21989" s="24" t="s">
        <v>5</v>
      </c>
      <c r="C21989" s="24" t="s">
        <v>37</v>
      </c>
      <c r="D21989" s="24">
        <v>14.77134526</v>
      </c>
      <c r="E21989" s="24">
        <v>112.19154558</v>
      </c>
      <c r="F21989" s="24">
        <v>461.86235341999998</v>
      </c>
      <c r="G21989" s="24">
        <v>3442.5048276299999</v>
      </c>
    </row>
    <row r="21990" spans="1:7" x14ac:dyDescent="0.2">
      <c r="A21990" s="29">
        <v>44593</v>
      </c>
      <c r="B21990" s="24" t="s">
        <v>5</v>
      </c>
      <c r="C21990" s="24" t="s">
        <v>38</v>
      </c>
      <c r="D21990" s="24">
        <v>3.8039198999999999</v>
      </c>
      <c r="E21990" s="24">
        <v>22.308625159999998</v>
      </c>
      <c r="F21990" s="24">
        <v>119.0064576</v>
      </c>
      <c r="G21990" s="24">
        <v>690.50847877000001</v>
      </c>
    </row>
    <row r="21991" spans="1:7" x14ac:dyDescent="0.2">
      <c r="A21991" s="29">
        <v>44593</v>
      </c>
      <c r="B21991" s="24" t="s">
        <v>5</v>
      </c>
      <c r="C21991" s="24" t="s">
        <v>39</v>
      </c>
      <c r="D21991" s="24">
        <v>1.01747809</v>
      </c>
      <c r="E21991" s="24">
        <v>8.9759054500000008</v>
      </c>
      <c r="F21991" s="24">
        <v>32.285827089999998</v>
      </c>
      <c r="G21991" s="24">
        <v>276.57391797000002</v>
      </c>
    </row>
    <row r="21992" spans="1:7" x14ac:dyDescent="0.2">
      <c r="A21992" s="29">
        <v>44593</v>
      </c>
      <c r="B21992" s="24" t="s">
        <v>5</v>
      </c>
      <c r="C21992" s="24" t="s">
        <v>40</v>
      </c>
      <c r="D21992" s="24">
        <v>1.6691833199999999</v>
      </c>
      <c r="E21992" s="24">
        <v>14.67224167</v>
      </c>
      <c r="F21992" s="24">
        <v>50.945100160000003</v>
      </c>
      <c r="G21992" s="24">
        <v>448.59171930000002</v>
      </c>
    </row>
    <row r="21993" spans="1:7" x14ac:dyDescent="0.2">
      <c r="A21993" s="29">
        <v>44593</v>
      </c>
      <c r="B21993" s="24" t="s">
        <v>6</v>
      </c>
      <c r="C21993" s="24" t="s">
        <v>33</v>
      </c>
      <c r="D21993" s="24">
        <v>1086.34115901</v>
      </c>
      <c r="E21993" s="24">
        <v>0</v>
      </c>
      <c r="F21993" s="24">
        <v>40429.137005520002</v>
      </c>
      <c r="G21993" s="24">
        <v>0</v>
      </c>
    </row>
    <row r="21994" spans="1:7" x14ac:dyDescent="0.2">
      <c r="A21994" s="29">
        <v>44593</v>
      </c>
      <c r="B21994" s="24" t="s">
        <v>6</v>
      </c>
      <c r="C21994" s="24" t="s">
        <v>34</v>
      </c>
      <c r="D21994" s="24">
        <v>917.20895021000001</v>
      </c>
      <c r="E21994" s="24">
        <v>0</v>
      </c>
      <c r="F21994" s="24">
        <v>34291.187341739998</v>
      </c>
      <c r="G21994" s="24">
        <v>0</v>
      </c>
    </row>
    <row r="21995" spans="1:7" x14ac:dyDescent="0.2">
      <c r="A21995" s="29">
        <v>44593</v>
      </c>
      <c r="B21995" s="24" t="s">
        <v>6</v>
      </c>
      <c r="C21995" s="24" t="s">
        <v>35</v>
      </c>
      <c r="D21995" s="24">
        <v>754.16828156999998</v>
      </c>
      <c r="E21995" s="24">
        <v>0</v>
      </c>
      <c r="F21995" s="24">
        <v>28228.097225019999</v>
      </c>
      <c r="G21995" s="24">
        <v>0</v>
      </c>
    </row>
    <row r="21996" spans="1:7" x14ac:dyDescent="0.2">
      <c r="A21996" s="29">
        <v>44593</v>
      </c>
      <c r="B21996" s="24" t="s">
        <v>6</v>
      </c>
      <c r="C21996" s="24" t="s">
        <v>36</v>
      </c>
      <c r="D21996" s="24">
        <v>256.93429966000002</v>
      </c>
      <c r="E21996" s="24">
        <v>0</v>
      </c>
      <c r="F21996" s="24">
        <v>9614.3030511800007</v>
      </c>
      <c r="G21996" s="24">
        <v>0</v>
      </c>
    </row>
    <row r="21997" spans="1:7" x14ac:dyDescent="0.2">
      <c r="A21997" s="29">
        <v>44593</v>
      </c>
      <c r="B21997" s="24" t="s">
        <v>6</v>
      </c>
      <c r="C21997" s="24" t="s">
        <v>37</v>
      </c>
      <c r="D21997" s="24">
        <v>329.66816692999998</v>
      </c>
      <c r="E21997" s="24">
        <v>0</v>
      </c>
      <c r="F21997" s="24">
        <v>12322.10737362</v>
      </c>
      <c r="G21997" s="24">
        <v>0</v>
      </c>
    </row>
    <row r="21998" spans="1:7" x14ac:dyDescent="0.2">
      <c r="A21998" s="29">
        <v>44593</v>
      </c>
      <c r="B21998" s="24" t="s">
        <v>6</v>
      </c>
      <c r="C21998" s="24" t="s">
        <v>38</v>
      </c>
      <c r="D21998" s="24">
        <v>80.060291000000007</v>
      </c>
      <c r="E21998" s="24">
        <v>0</v>
      </c>
      <c r="F21998" s="24">
        <v>2990.9034946699999</v>
      </c>
      <c r="G21998" s="24">
        <v>0</v>
      </c>
    </row>
    <row r="21999" spans="1:7" x14ac:dyDescent="0.2">
      <c r="A21999" s="29">
        <v>44593</v>
      </c>
      <c r="B21999" s="24" t="s">
        <v>6</v>
      </c>
      <c r="C21999" s="24" t="s">
        <v>39</v>
      </c>
      <c r="D21999" s="24">
        <v>46.099110269999997</v>
      </c>
      <c r="E21999" s="24">
        <v>0</v>
      </c>
      <c r="F21999" s="24">
        <v>1724.27789803</v>
      </c>
      <c r="G21999" s="24">
        <v>0</v>
      </c>
    </row>
    <row r="22000" spans="1:7" x14ac:dyDescent="0.2">
      <c r="A22000" s="29">
        <v>44593</v>
      </c>
      <c r="B22000" s="24" t="s">
        <v>6</v>
      </c>
      <c r="C22000" s="24" t="s">
        <v>40</v>
      </c>
      <c r="D22000" s="24">
        <v>96.023005620000006</v>
      </c>
      <c r="E22000" s="24">
        <v>0</v>
      </c>
      <c r="F22000" s="24">
        <v>3578.4579277600001</v>
      </c>
      <c r="G22000" s="24">
        <v>0</v>
      </c>
    </row>
    <row r="22001" spans="1:7" x14ac:dyDescent="0.2">
      <c r="A22001" s="29">
        <v>44593</v>
      </c>
      <c r="B22001" s="24" t="s">
        <v>7</v>
      </c>
      <c r="C22001" s="24" t="s">
        <v>33</v>
      </c>
      <c r="D22001" s="24">
        <v>1047.57443431</v>
      </c>
      <c r="E22001" s="24">
        <v>0</v>
      </c>
      <c r="F22001" s="24">
        <v>42141.894257059997</v>
      </c>
      <c r="G22001" s="24">
        <v>0</v>
      </c>
    </row>
    <row r="22002" spans="1:7" x14ac:dyDescent="0.2">
      <c r="A22002" s="29">
        <v>44593</v>
      </c>
      <c r="B22002" s="24" t="s">
        <v>7</v>
      </c>
      <c r="C22002" s="24" t="s">
        <v>34</v>
      </c>
      <c r="D22002" s="24">
        <v>834.76174980999997</v>
      </c>
      <c r="E22002" s="24">
        <v>0</v>
      </c>
      <c r="F22002" s="24">
        <v>33589.323053419997</v>
      </c>
      <c r="G22002" s="24">
        <v>0</v>
      </c>
    </row>
    <row r="22003" spans="1:7" x14ac:dyDescent="0.2">
      <c r="A22003" s="29">
        <v>44593</v>
      </c>
      <c r="B22003" s="24" t="s">
        <v>7</v>
      </c>
      <c r="C22003" s="24" t="s">
        <v>35</v>
      </c>
      <c r="D22003" s="24">
        <v>576.10339496999995</v>
      </c>
      <c r="E22003" s="24">
        <v>0</v>
      </c>
      <c r="F22003" s="24">
        <v>23208.971318759999</v>
      </c>
      <c r="G22003" s="24">
        <v>0</v>
      </c>
    </row>
    <row r="22004" spans="1:7" x14ac:dyDescent="0.2">
      <c r="A22004" s="29">
        <v>44593</v>
      </c>
      <c r="B22004" s="24" t="s">
        <v>7</v>
      </c>
      <c r="C22004" s="24" t="s">
        <v>36</v>
      </c>
      <c r="D22004" s="24">
        <v>174.21485168999999</v>
      </c>
      <c r="E22004" s="24">
        <v>0</v>
      </c>
      <c r="F22004" s="24">
        <v>7019.3692336399999</v>
      </c>
      <c r="G22004" s="24">
        <v>0</v>
      </c>
    </row>
    <row r="22005" spans="1:7" x14ac:dyDescent="0.2">
      <c r="A22005" s="29">
        <v>44593</v>
      </c>
      <c r="B22005" s="24" t="s">
        <v>7</v>
      </c>
      <c r="C22005" s="24" t="s">
        <v>37</v>
      </c>
      <c r="D22005" s="24">
        <v>330.01335576000002</v>
      </c>
      <c r="E22005" s="24">
        <v>0</v>
      </c>
      <c r="F22005" s="24">
        <v>13344.893670220001</v>
      </c>
      <c r="G22005" s="24">
        <v>0</v>
      </c>
    </row>
    <row r="22006" spans="1:7" x14ac:dyDescent="0.2">
      <c r="A22006" s="29">
        <v>44593</v>
      </c>
      <c r="B22006" s="24" t="s">
        <v>7</v>
      </c>
      <c r="C22006" s="24" t="s">
        <v>38</v>
      </c>
      <c r="D22006" s="24">
        <v>55.89200005</v>
      </c>
      <c r="E22006" s="24">
        <v>0</v>
      </c>
      <c r="F22006" s="24">
        <v>2252.23990499</v>
      </c>
      <c r="G22006" s="24">
        <v>0</v>
      </c>
    </row>
    <row r="22007" spans="1:7" x14ac:dyDescent="0.2">
      <c r="A22007" s="29">
        <v>44593</v>
      </c>
      <c r="B22007" s="24" t="s">
        <v>7</v>
      </c>
      <c r="C22007" s="24" t="s">
        <v>39</v>
      </c>
      <c r="D22007" s="24">
        <v>31.394270649999999</v>
      </c>
      <c r="E22007" s="24">
        <v>0</v>
      </c>
      <c r="F22007" s="24">
        <v>1266.774001</v>
      </c>
      <c r="G22007" s="24">
        <v>0</v>
      </c>
    </row>
    <row r="22008" spans="1:7" x14ac:dyDescent="0.2">
      <c r="A22008" s="29">
        <v>44593</v>
      </c>
      <c r="B22008" s="24" t="s">
        <v>7</v>
      </c>
      <c r="C22008" s="24" t="s">
        <v>40</v>
      </c>
      <c r="D22008" s="24">
        <v>56.245683849999999</v>
      </c>
      <c r="E22008" s="24">
        <v>0</v>
      </c>
      <c r="F22008" s="24">
        <v>2266.69843412</v>
      </c>
      <c r="G22008" s="24">
        <v>0</v>
      </c>
    </row>
    <row r="22009" spans="1:7" x14ac:dyDescent="0.2">
      <c r="A22009" s="29">
        <v>44593</v>
      </c>
      <c r="B22009" s="24" t="s">
        <v>8</v>
      </c>
      <c r="C22009" s="24" t="s">
        <v>33</v>
      </c>
      <c r="D22009" s="24">
        <v>231.16332209999999</v>
      </c>
      <c r="E22009" s="24">
        <v>0</v>
      </c>
      <c r="F22009" s="24">
        <v>10600.997174010001</v>
      </c>
      <c r="G22009" s="24">
        <v>0</v>
      </c>
    </row>
    <row r="22010" spans="1:7" x14ac:dyDescent="0.2">
      <c r="A22010" s="29">
        <v>44593</v>
      </c>
      <c r="B22010" s="24" t="s">
        <v>8</v>
      </c>
      <c r="C22010" s="24" t="s">
        <v>34</v>
      </c>
      <c r="D22010" s="24">
        <v>217.69526468000001</v>
      </c>
      <c r="E22010" s="24">
        <v>0</v>
      </c>
      <c r="F22010" s="24">
        <v>9971.4266872200005</v>
      </c>
      <c r="G22010" s="24">
        <v>0</v>
      </c>
    </row>
    <row r="22011" spans="1:7" x14ac:dyDescent="0.2">
      <c r="A22011" s="29">
        <v>44593</v>
      </c>
      <c r="B22011" s="24" t="s">
        <v>8</v>
      </c>
      <c r="C22011" s="24" t="s">
        <v>35</v>
      </c>
      <c r="D22011" s="24">
        <v>173.79677000000001</v>
      </c>
      <c r="E22011" s="24">
        <v>0</v>
      </c>
      <c r="F22011" s="24">
        <v>7953.93082994</v>
      </c>
      <c r="G22011" s="24">
        <v>0</v>
      </c>
    </row>
    <row r="22012" spans="1:7" x14ac:dyDescent="0.2">
      <c r="A22012" s="29">
        <v>44593</v>
      </c>
      <c r="B22012" s="24" t="s">
        <v>8</v>
      </c>
      <c r="C22012" s="24" t="s">
        <v>36</v>
      </c>
      <c r="D22012" s="24">
        <v>51.487940399999999</v>
      </c>
      <c r="E22012" s="24">
        <v>0</v>
      </c>
      <c r="F22012" s="24">
        <v>2365.9407103799999</v>
      </c>
      <c r="G22012" s="24">
        <v>0</v>
      </c>
    </row>
    <row r="22013" spans="1:7" x14ac:dyDescent="0.2">
      <c r="A22013" s="29">
        <v>44593</v>
      </c>
      <c r="B22013" s="24" t="s">
        <v>8</v>
      </c>
      <c r="C22013" s="24" t="s">
        <v>37</v>
      </c>
      <c r="D22013" s="24">
        <v>112.56695522</v>
      </c>
      <c r="E22013" s="24">
        <v>0</v>
      </c>
      <c r="F22013" s="24">
        <v>5196.8447576299995</v>
      </c>
      <c r="G22013" s="24">
        <v>0</v>
      </c>
    </row>
    <row r="22014" spans="1:7" x14ac:dyDescent="0.2">
      <c r="A22014" s="29">
        <v>44593</v>
      </c>
      <c r="B22014" s="24" t="s">
        <v>8</v>
      </c>
      <c r="C22014" s="24" t="s">
        <v>38</v>
      </c>
      <c r="D22014" s="24">
        <v>16.068326979999998</v>
      </c>
      <c r="E22014" s="24">
        <v>0</v>
      </c>
      <c r="F22014" s="24">
        <v>738.95930308000004</v>
      </c>
      <c r="G22014" s="24">
        <v>0</v>
      </c>
    </row>
    <row r="22015" spans="1:7" x14ac:dyDescent="0.2">
      <c r="A22015" s="29">
        <v>44593</v>
      </c>
      <c r="B22015" s="24" t="s">
        <v>8</v>
      </c>
      <c r="C22015" s="24" t="s">
        <v>39</v>
      </c>
      <c r="D22015" s="24">
        <v>7.6865605800000001</v>
      </c>
      <c r="E22015" s="24">
        <v>0</v>
      </c>
      <c r="F22015" s="24">
        <v>352.3519546</v>
      </c>
      <c r="G22015" s="24">
        <v>0</v>
      </c>
    </row>
    <row r="22016" spans="1:7" x14ac:dyDescent="0.2">
      <c r="A22016" s="29">
        <v>44593</v>
      </c>
      <c r="B22016" s="24" t="s">
        <v>8</v>
      </c>
      <c r="C22016" s="24" t="s">
        <v>40</v>
      </c>
      <c r="D22016" s="24">
        <v>15.074630750000001</v>
      </c>
      <c r="E22016" s="24">
        <v>0</v>
      </c>
      <c r="F22016" s="24">
        <v>687.94064179999998</v>
      </c>
      <c r="G22016" s="24">
        <v>0</v>
      </c>
    </row>
    <row r="22017" spans="1:7" x14ac:dyDescent="0.2">
      <c r="A22017" s="29">
        <v>44593</v>
      </c>
      <c r="B22017" s="24" t="s">
        <v>9</v>
      </c>
      <c r="C22017" s="24" t="s">
        <v>33</v>
      </c>
      <c r="D22017" s="24">
        <v>310.78854379000001</v>
      </c>
      <c r="E22017" s="24">
        <v>0</v>
      </c>
      <c r="F22017" s="24">
        <v>15942.027404459999</v>
      </c>
      <c r="G22017" s="24">
        <v>0</v>
      </c>
    </row>
    <row r="22018" spans="1:7" x14ac:dyDescent="0.2">
      <c r="A22018" s="29">
        <v>44593</v>
      </c>
      <c r="B22018" s="24" t="s">
        <v>9</v>
      </c>
      <c r="C22018" s="24" t="s">
        <v>34</v>
      </c>
      <c r="D22018" s="24">
        <v>224.61301255999999</v>
      </c>
      <c r="E22018" s="24">
        <v>0</v>
      </c>
      <c r="F22018" s="24">
        <v>11583.50221785</v>
      </c>
      <c r="G22018" s="24">
        <v>0</v>
      </c>
    </row>
    <row r="22019" spans="1:7" x14ac:dyDescent="0.2">
      <c r="A22019" s="29">
        <v>44593</v>
      </c>
      <c r="B22019" s="24" t="s">
        <v>9</v>
      </c>
      <c r="C22019" s="24" t="s">
        <v>35</v>
      </c>
      <c r="D22019" s="24">
        <v>203.51808969000001</v>
      </c>
      <c r="E22019" s="24">
        <v>0</v>
      </c>
      <c r="F22019" s="24">
        <v>10411.67613204</v>
      </c>
      <c r="G22019" s="24">
        <v>0</v>
      </c>
    </row>
    <row r="22020" spans="1:7" x14ac:dyDescent="0.2">
      <c r="A22020" s="29">
        <v>44593</v>
      </c>
      <c r="B22020" s="24" t="s">
        <v>9</v>
      </c>
      <c r="C22020" s="24" t="s">
        <v>36</v>
      </c>
      <c r="D22020" s="24">
        <v>58.917475269999997</v>
      </c>
      <c r="E22020" s="24">
        <v>0</v>
      </c>
      <c r="F22020" s="24">
        <v>3031.1300160599999</v>
      </c>
      <c r="G22020" s="24">
        <v>0</v>
      </c>
    </row>
    <row r="22021" spans="1:7" x14ac:dyDescent="0.2">
      <c r="A22021" s="29">
        <v>44593</v>
      </c>
      <c r="B22021" s="24" t="s">
        <v>9</v>
      </c>
      <c r="C22021" s="24" t="s">
        <v>37</v>
      </c>
      <c r="D22021" s="24">
        <v>129.54682248</v>
      </c>
      <c r="E22021" s="24">
        <v>0</v>
      </c>
      <c r="F22021" s="24">
        <v>6716.2699901400001</v>
      </c>
      <c r="G22021" s="24">
        <v>0</v>
      </c>
    </row>
    <row r="22022" spans="1:7" x14ac:dyDescent="0.2">
      <c r="A22022" s="29">
        <v>44593</v>
      </c>
      <c r="B22022" s="24" t="s">
        <v>9</v>
      </c>
      <c r="C22022" s="24" t="s">
        <v>38</v>
      </c>
      <c r="D22022" s="24">
        <v>13.37544424</v>
      </c>
      <c r="E22022" s="24">
        <v>0</v>
      </c>
      <c r="F22022" s="24">
        <v>688.12782031999996</v>
      </c>
      <c r="G22022" s="24">
        <v>0</v>
      </c>
    </row>
    <row r="22023" spans="1:7" x14ac:dyDescent="0.2">
      <c r="A22023" s="29">
        <v>44593</v>
      </c>
      <c r="B22023" s="24" t="s">
        <v>9</v>
      </c>
      <c r="C22023" s="24" t="s">
        <v>39</v>
      </c>
      <c r="D22023" s="24">
        <v>8.5971229299999994</v>
      </c>
      <c r="E22023" s="24">
        <v>0</v>
      </c>
      <c r="F22023" s="24">
        <v>443.00428173</v>
      </c>
      <c r="G22023" s="24">
        <v>0</v>
      </c>
    </row>
    <row r="22024" spans="1:7" x14ac:dyDescent="0.2">
      <c r="A22024" s="29">
        <v>44593</v>
      </c>
      <c r="B22024" s="24" t="s">
        <v>9</v>
      </c>
      <c r="C22024" s="24" t="s">
        <v>40</v>
      </c>
      <c r="D22024" s="24">
        <v>13.43550003</v>
      </c>
      <c r="E22024" s="24">
        <v>0</v>
      </c>
      <c r="F22024" s="24">
        <v>687.15910500999996</v>
      </c>
      <c r="G22024" s="24">
        <v>0</v>
      </c>
    </row>
    <row r="22025" spans="1:7" x14ac:dyDescent="0.2">
      <c r="A22025" s="29">
        <v>44593</v>
      </c>
      <c r="B22025" s="24" t="s">
        <v>10</v>
      </c>
      <c r="C22025" s="24" t="s">
        <v>33</v>
      </c>
      <c r="D22025" s="24">
        <v>117.69495276000001</v>
      </c>
      <c r="E22025" s="24">
        <v>0</v>
      </c>
      <c r="F22025" s="24">
        <v>7144.7960743200001</v>
      </c>
      <c r="G22025" s="24">
        <v>0</v>
      </c>
    </row>
    <row r="22026" spans="1:7" x14ac:dyDescent="0.2">
      <c r="A22026" s="29">
        <v>44593</v>
      </c>
      <c r="B22026" s="24" t="s">
        <v>10</v>
      </c>
      <c r="C22026" s="24" t="s">
        <v>34</v>
      </c>
      <c r="D22026" s="24">
        <v>86.829527249999998</v>
      </c>
      <c r="E22026" s="24">
        <v>0</v>
      </c>
      <c r="F22026" s="24">
        <v>5287.7635884000001</v>
      </c>
      <c r="G22026" s="24">
        <v>0</v>
      </c>
    </row>
    <row r="22027" spans="1:7" x14ac:dyDescent="0.2">
      <c r="A22027" s="29">
        <v>44593</v>
      </c>
      <c r="B22027" s="24" t="s">
        <v>10</v>
      </c>
      <c r="C22027" s="24" t="s">
        <v>35</v>
      </c>
      <c r="D22027" s="24">
        <v>77.683287559999997</v>
      </c>
      <c r="E22027" s="24">
        <v>0</v>
      </c>
      <c r="F22027" s="24">
        <v>4716.6064968299997</v>
      </c>
      <c r="G22027" s="24">
        <v>0</v>
      </c>
    </row>
    <row r="22028" spans="1:7" x14ac:dyDescent="0.2">
      <c r="A22028" s="29">
        <v>44593</v>
      </c>
      <c r="B22028" s="24" t="s">
        <v>10</v>
      </c>
      <c r="C22028" s="24" t="s">
        <v>36</v>
      </c>
      <c r="D22028" s="24">
        <v>23.43171495</v>
      </c>
      <c r="E22028" s="24">
        <v>0</v>
      </c>
      <c r="F22028" s="24">
        <v>1421.01328597</v>
      </c>
      <c r="G22028" s="24">
        <v>0</v>
      </c>
    </row>
    <row r="22029" spans="1:7" x14ac:dyDescent="0.2">
      <c r="A22029" s="29">
        <v>44593</v>
      </c>
      <c r="B22029" s="24" t="s">
        <v>10</v>
      </c>
      <c r="C22029" s="24" t="s">
        <v>37</v>
      </c>
      <c r="D22029" s="24">
        <v>47.287941619999998</v>
      </c>
      <c r="E22029" s="24">
        <v>0</v>
      </c>
      <c r="F22029" s="24">
        <v>2891.8602422899999</v>
      </c>
      <c r="G22029" s="24">
        <v>0</v>
      </c>
    </row>
    <row r="22030" spans="1:7" x14ac:dyDescent="0.2">
      <c r="A22030" s="29">
        <v>44593</v>
      </c>
      <c r="B22030" s="24" t="s">
        <v>10</v>
      </c>
      <c r="C22030" s="24" t="s">
        <v>38</v>
      </c>
      <c r="D22030" s="24">
        <v>7.4899195399999998</v>
      </c>
      <c r="E22030" s="24">
        <v>0</v>
      </c>
      <c r="F22030" s="24">
        <v>455.87203419999997</v>
      </c>
      <c r="G22030" s="24">
        <v>0</v>
      </c>
    </row>
    <row r="22031" spans="1:7" x14ac:dyDescent="0.2">
      <c r="A22031" s="29">
        <v>44593</v>
      </c>
      <c r="B22031" s="24" t="s">
        <v>10</v>
      </c>
      <c r="C22031" s="24" t="s">
        <v>39</v>
      </c>
      <c r="D22031" s="24">
        <v>4.3341643599999999</v>
      </c>
      <c r="E22031" s="24">
        <v>0</v>
      </c>
      <c r="F22031" s="24">
        <v>263.95905161000002</v>
      </c>
      <c r="G22031" s="24">
        <v>0</v>
      </c>
    </row>
    <row r="22032" spans="1:7" x14ac:dyDescent="0.2">
      <c r="A22032" s="29">
        <v>44593</v>
      </c>
      <c r="B22032" s="24" t="s">
        <v>10</v>
      </c>
      <c r="C22032" s="24" t="s">
        <v>40</v>
      </c>
      <c r="D22032" s="24">
        <v>5.5668904499999998</v>
      </c>
      <c r="E22032" s="24">
        <v>0</v>
      </c>
      <c r="F22032" s="24">
        <v>337.33965303000002</v>
      </c>
      <c r="G22032" s="24">
        <v>0</v>
      </c>
    </row>
    <row r="22033" spans="1:7" x14ac:dyDescent="0.2">
      <c r="A22033" s="29">
        <v>44593</v>
      </c>
      <c r="B22033" s="24" t="s">
        <v>11</v>
      </c>
      <c r="C22033" s="24" t="s">
        <v>33</v>
      </c>
      <c r="D22033" s="24">
        <v>61.740472509999996</v>
      </c>
      <c r="E22033" s="24">
        <v>0</v>
      </c>
      <c r="F22033" s="24">
        <v>4701.4418818300001</v>
      </c>
      <c r="G22033" s="24">
        <v>0</v>
      </c>
    </row>
    <row r="22034" spans="1:7" x14ac:dyDescent="0.2">
      <c r="A22034" s="29">
        <v>44593</v>
      </c>
      <c r="B22034" s="24" t="s">
        <v>11</v>
      </c>
      <c r="C22034" s="24" t="s">
        <v>34</v>
      </c>
      <c r="D22034" s="24">
        <v>48.602752379999998</v>
      </c>
      <c r="E22034" s="24">
        <v>0</v>
      </c>
      <c r="F22034" s="24">
        <v>3842.7328665300001</v>
      </c>
      <c r="G22034" s="24">
        <v>0</v>
      </c>
    </row>
    <row r="22035" spans="1:7" x14ac:dyDescent="0.2">
      <c r="A22035" s="29">
        <v>44593</v>
      </c>
      <c r="B22035" s="24" t="s">
        <v>11</v>
      </c>
      <c r="C22035" s="24" t="s">
        <v>35</v>
      </c>
      <c r="D22035" s="24">
        <v>67.097740160000001</v>
      </c>
      <c r="E22035" s="24">
        <v>0</v>
      </c>
      <c r="F22035" s="24">
        <v>5284.4634715900002</v>
      </c>
      <c r="G22035" s="24">
        <v>0</v>
      </c>
    </row>
    <row r="22036" spans="1:7" x14ac:dyDescent="0.2">
      <c r="A22036" s="29">
        <v>44593</v>
      </c>
      <c r="B22036" s="24" t="s">
        <v>11</v>
      </c>
      <c r="C22036" s="24" t="s">
        <v>36</v>
      </c>
      <c r="D22036" s="24">
        <v>15.45049959</v>
      </c>
      <c r="E22036" s="24">
        <v>0</v>
      </c>
      <c r="F22036" s="24">
        <v>1199.5298871800001</v>
      </c>
      <c r="G22036" s="24">
        <v>0</v>
      </c>
    </row>
    <row r="22037" spans="1:7" x14ac:dyDescent="0.2">
      <c r="A22037" s="29">
        <v>44593</v>
      </c>
      <c r="B22037" s="24" t="s">
        <v>11</v>
      </c>
      <c r="C22037" s="24" t="s">
        <v>37</v>
      </c>
      <c r="D22037" s="24">
        <v>50.67783258</v>
      </c>
      <c r="E22037" s="24">
        <v>0</v>
      </c>
      <c r="F22037" s="24">
        <v>4139.2994814499998</v>
      </c>
      <c r="G22037" s="24">
        <v>0</v>
      </c>
    </row>
    <row r="22038" spans="1:7" x14ac:dyDescent="0.2">
      <c r="A22038" s="29">
        <v>44593</v>
      </c>
      <c r="B22038" s="24" t="s">
        <v>11</v>
      </c>
      <c r="C22038" s="24" t="s">
        <v>38</v>
      </c>
      <c r="D22038" s="24">
        <v>4.2374618999999996</v>
      </c>
      <c r="E22038" s="24">
        <v>0</v>
      </c>
      <c r="F22038" s="24">
        <v>330.50852787000002</v>
      </c>
      <c r="G22038" s="24">
        <v>0</v>
      </c>
    </row>
    <row r="22039" spans="1:7" x14ac:dyDescent="0.2">
      <c r="A22039" s="29">
        <v>44593</v>
      </c>
      <c r="B22039" s="24" t="s">
        <v>11</v>
      </c>
      <c r="C22039" s="24" t="s">
        <v>39</v>
      </c>
      <c r="D22039" s="24">
        <v>3.7943350800000002</v>
      </c>
      <c r="E22039" s="24">
        <v>0</v>
      </c>
      <c r="F22039" s="24">
        <v>331.99396030999998</v>
      </c>
      <c r="G22039" s="24">
        <v>0</v>
      </c>
    </row>
    <row r="22040" spans="1:7" x14ac:dyDescent="0.2">
      <c r="A22040" s="29">
        <v>44593</v>
      </c>
      <c r="B22040" s="24" t="s">
        <v>11</v>
      </c>
      <c r="C22040" s="24" t="s">
        <v>40</v>
      </c>
      <c r="D22040" s="24">
        <v>1.60353977</v>
      </c>
      <c r="E22040" s="24">
        <v>0</v>
      </c>
      <c r="F22040" s="24">
        <v>152.09935243999999</v>
      </c>
      <c r="G22040" s="24">
        <v>0</v>
      </c>
    </row>
    <row r="22041" spans="1:7" x14ac:dyDescent="0.2">
      <c r="A22041" s="29">
        <v>44621</v>
      </c>
      <c r="B22041" s="24" t="s">
        <v>13</v>
      </c>
      <c r="C22041" s="24" t="s">
        <v>33</v>
      </c>
      <c r="D22041" s="24">
        <v>2.3305457999999999</v>
      </c>
      <c r="E22041" s="24">
        <v>6.2095838399999996</v>
      </c>
      <c r="F22041" s="24">
        <v>0</v>
      </c>
      <c r="G22041" s="24">
        <v>0</v>
      </c>
    </row>
    <row r="22042" spans="1:7" x14ac:dyDescent="0.2">
      <c r="A22042" s="29">
        <v>44621</v>
      </c>
      <c r="B22042" s="24" t="s">
        <v>13</v>
      </c>
      <c r="C22042" s="24" t="s">
        <v>34</v>
      </c>
      <c r="D22042" s="24">
        <v>1.47819506</v>
      </c>
      <c r="E22042" s="24">
        <v>8.6981148000000008</v>
      </c>
      <c r="F22042" s="24">
        <v>0</v>
      </c>
      <c r="G22042" s="24">
        <v>0</v>
      </c>
    </row>
    <row r="22043" spans="1:7" x14ac:dyDescent="0.2">
      <c r="A22043" s="29">
        <v>44621</v>
      </c>
      <c r="B22043" s="24" t="s">
        <v>13</v>
      </c>
      <c r="C22043" s="24" t="s">
        <v>35</v>
      </c>
      <c r="D22043" s="24">
        <v>0</v>
      </c>
      <c r="E22043" s="24">
        <v>3.5656758100000001</v>
      </c>
      <c r="F22043" s="24">
        <v>0</v>
      </c>
      <c r="G22043" s="24">
        <v>0</v>
      </c>
    </row>
    <row r="22044" spans="1:7" x14ac:dyDescent="0.2">
      <c r="A22044" s="29">
        <v>44621</v>
      </c>
      <c r="B22044" s="24" t="s">
        <v>13</v>
      </c>
      <c r="C22044" s="24" t="s">
        <v>36</v>
      </c>
      <c r="D22044" s="24">
        <v>0</v>
      </c>
      <c r="E22044" s="24">
        <v>1.83668159</v>
      </c>
      <c r="F22044" s="24">
        <v>0</v>
      </c>
      <c r="G22044" s="24">
        <v>0</v>
      </c>
    </row>
    <row r="22045" spans="1:7" x14ac:dyDescent="0.2">
      <c r="A22045" s="29">
        <v>44621</v>
      </c>
      <c r="B22045" s="24" t="s">
        <v>13</v>
      </c>
      <c r="C22045" s="24" t="s">
        <v>37</v>
      </c>
      <c r="D22045" s="24">
        <v>0.74220923999999999</v>
      </c>
      <c r="E22045" s="24">
        <v>2.4270199899999998</v>
      </c>
      <c r="F22045" s="24">
        <v>0</v>
      </c>
      <c r="G22045" s="24">
        <v>0</v>
      </c>
    </row>
    <row r="22046" spans="1:7" x14ac:dyDescent="0.2">
      <c r="A22046" s="29">
        <v>44621</v>
      </c>
      <c r="B22046" s="24" t="s">
        <v>13</v>
      </c>
      <c r="C22046" s="24" t="s">
        <v>38</v>
      </c>
      <c r="D22046" s="24">
        <v>0.10477888</v>
      </c>
      <c r="E22046" s="24">
        <v>0.83739017999999998</v>
      </c>
      <c r="F22046" s="24">
        <v>0</v>
      </c>
      <c r="G22046" s="24">
        <v>0</v>
      </c>
    </row>
    <row r="22047" spans="1:7" x14ac:dyDescent="0.2">
      <c r="A22047" s="29">
        <v>44621</v>
      </c>
      <c r="B22047" s="24" t="s">
        <v>13</v>
      </c>
      <c r="C22047" s="24" t="s">
        <v>39</v>
      </c>
      <c r="D22047" s="24">
        <v>0</v>
      </c>
      <c r="E22047" s="24">
        <v>1.9697929999999999E-2</v>
      </c>
      <c r="F22047" s="24">
        <v>0</v>
      </c>
      <c r="G22047" s="24">
        <v>0</v>
      </c>
    </row>
    <row r="22048" spans="1:7" x14ac:dyDescent="0.2">
      <c r="A22048" s="29">
        <v>44621</v>
      </c>
      <c r="B22048" s="24" t="s">
        <v>13</v>
      </c>
      <c r="C22048" s="24" t="s">
        <v>40</v>
      </c>
      <c r="D22048" s="24">
        <v>0</v>
      </c>
      <c r="E22048" s="24">
        <v>0.66624817999999997</v>
      </c>
      <c r="F22048" s="24">
        <v>0</v>
      </c>
      <c r="G22048" s="24">
        <v>0</v>
      </c>
    </row>
    <row r="22049" spans="1:7" x14ac:dyDescent="0.2">
      <c r="A22049" s="29">
        <v>44621</v>
      </c>
      <c r="B22049" s="24" t="s">
        <v>2</v>
      </c>
      <c r="C22049" s="24" t="s">
        <v>33</v>
      </c>
      <c r="D22049" s="24">
        <v>5.4096141700000002</v>
      </c>
      <c r="E22049" s="24">
        <v>147.63924951999999</v>
      </c>
      <c r="F22049" s="24">
        <v>41.003492860000001</v>
      </c>
      <c r="G22049" s="24">
        <v>894.95669576</v>
      </c>
    </row>
    <row r="22050" spans="1:7" x14ac:dyDescent="0.2">
      <c r="A22050" s="29">
        <v>44621</v>
      </c>
      <c r="B22050" s="24" t="s">
        <v>2</v>
      </c>
      <c r="C22050" s="24" t="s">
        <v>34</v>
      </c>
      <c r="D22050" s="24">
        <v>3.1349353199999999</v>
      </c>
      <c r="E22050" s="24">
        <v>139.71149019000001</v>
      </c>
      <c r="F22050" s="24">
        <v>18.215174560000001</v>
      </c>
      <c r="G22050" s="24">
        <v>848.02053551999995</v>
      </c>
    </row>
    <row r="22051" spans="1:7" x14ac:dyDescent="0.2">
      <c r="A22051" s="29">
        <v>44621</v>
      </c>
      <c r="B22051" s="24" t="s">
        <v>2</v>
      </c>
      <c r="C22051" s="24" t="s">
        <v>35</v>
      </c>
      <c r="D22051" s="24">
        <v>1.8153704100000001</v>
      </c>
      <c r="E22051" s="24">
        <v>100.44794555999999</v>
      </c>
      <c r="F22051" s="24">
        <v>11.96647362</v>
      </c>
      <c r="G22051" s="24">
        <v>586.24533646999998</v>
      </c>
    </row>
    <row r="22052" spans="1:7" x14ac:dyDescent="0.2">
      <c r="A22052" s="29">
        <v>44621</v>
      </c>
      <c r="B22052" s="24" t="s">
        <v>2</v>
      </c>
      <c r="C22052" s="24" t="s">
        <v>36</v>
      </c>
      <c r="D22052" s="24">
        <v>1.0406962</v>
      </c>
      <c r="E22052" s="24">
        <v>36.500526839999999</v>
      </c>
      <c r="F22052" s="24">
        <v>6.1585980899999999</v>
      </c>
      <c r="G22052" s="24">
        <v>205.59252273999999</v>
      </c>
    </row>
    <row r="22053" spans="1:7" x14ac:dyDescent="0.2">
      <c r="A22053" s="29">
        <v>44621</v>
      </c>
      <c r="B22053" s="24" t="s">
        <v>2</v>
      </c>
      <c r="C22053" s="24" t="s">
        <v>37</v>
      </c>
      <c r="D22053" s="24">
        <v>2.9743699800000001</v>
      </c>
      <c r="E22053" s="24">
        <v>69.825777759999994</v>
      </c>
      <c r="F22053" s="24">
        <v>22.67189385</v>
      </c>
      <c r="G22053" s="24">
        <v>417.34417169</v>
      </c>
    </row>
    <row r="22054" spans="1:7" x14ac:dyDescent="0.2">
      <c r="A22054" s="29">
        <v>44621</v>
      </c>
      <c r="B22054" s="24" t="s">
        <v>2</v>
      </c>
      <c r="C22054" s="24" t="s">
        <v>38</v>
      </c>
      <c r="D22054" s="24">
        <v>0.38383348</v>
      </c>
      <c r="E22054" s="24">
        <v>12.00814684</v>
      </c>
      <c r="F22054" s="24">
        <v>2.2392661600000001</v>
      </c>
      <c r="G22054" s="24">
        <v>65.86896428</v>
      </c>
    </row>
    <row r="22055" spans="1:7" x14ac:dyDescent="0.2">
      <c r="A22055" s="29">
        <v>44621</v>
      </c>
      <c r="B22055" s="24" t="s">
        <v>2</v>
      </c>
      <c r="C22055" s="24" t="s">
        <v>39</v>
      </c>
      <c r="D22055" s="24">
        <v>0.29374523000000002</v>
      </c>
      <c r="E22055" s="24">
        <v>3.2978478500000001</v>
      </c>
      <c r="F22055" s="24">
        <v>0.59324217999999995</v>
      </c>
      <c r="G22055" s="24">
        <v>19.221187149999999</v>
      </c>
    </row>
    <row r="22056" spans="1:7" x14ac:dyDescent="0.2">
      <c r="A22056" s="29">
        <v>44621</v>
      </c>
      <c r="B22056" s="24" t="s">
        <v>2</v>
      </c>
      <c r="C22056" s="24" t="s">
        <v>40</v>
      </c>
      <c r="D22056" s="24">
        <v>0.42272905</v>
      </c>
      <c r="E22056" s="24">
        <v>10.63065845</v>
      </c>
      <c r="F22056" s="24">
        <v>3.1195670600000001</v>
      </c>
      <c r="G22056" s="24">
        <v>60.913011750000003</v>
      </c>
    </row>
    <row r="22057" spans="1:7" x14ac:dyDescent="0.2">
      <c r="A22057" s="29">
        <v>44621</v>
      </c>
      <c r="B22057" s="24" t="s">
        <v>3</v>
      </c>
      <c r="C22057" s="24" t="s">
        <v>33</v>
      </c>
      <c r="D22057" s="24">
        <v>2.53317821</v>
      </c>
      <c r="E22057" s="24">
        <v>302.04102501</v>
      </c>
      <c r="F22057" s="24">
        <v>32.831492359999999</v>
      </c>
      <c r="G22057" s="24">
        <v>4226.9722874700001</v>
      </c>
    </row>
    <row r="22058" spans="1:7" x14ac:dyDescent="0.2">
      <c r="A22058" s="29">
        <v>44621</v>
      </c>
      <c r="B22058" s="24" t="s">
        <v>3</v>
      </c>
      <c r="C22058" s="24" t="s">
        <v>34</v>
      </c>
      <c r="D22058" s="24">
        <v>3.2742964200000002</v>
      </c>
      <c r="E22058" s="24">
        <v>283.31897450000002</v>
      </c>
      <c r="F22058" s="24">
        <v>43.521261869999996</v>
      </c>
      <c r="G22058" s="24">
        <v>3985.50749258</v>
      </c>
    </row>
    <row r="22059" spans="1:7" x14ac:dyDescent="0.2">
      <c r="A22059" s="29">
        <v>44621</v>
      </c>
      <c r="B22059" s="24" t="s">
        <v>3</v>
      </c>
      <c r="C22059" s="24" t="s">
        <v>35</v>
      </c>
      <c r="D22059" s="24">
        <v>0.54060560000000002</v>
      </c>
      <c r="E22059" s="24">
        <v>202.32398452000001</v>
      </c>
      <c r="F22059" s="24">
        <v>8.5688021800000005</v>
      </c>
      <c r="G22059" s="24">
        <v>2849.1762712700001</v>
      </c>
    </row>
    <row r="22060" spans="1:7" x14ac:dyDescent="0.2">
      <c r="A22060" s="29">
        <v>44621</v>
      </c>
      <c r="B22060" s="24" t="s">
        <v>3</v>
      </c>
      <c r="C22060" s="24" t="s">
        <v>36</v>
      </c>
      <c r="D22060" s="24">
        <v>0.46160410000000002</v>
      </c>
      <c r="E22060" s="24">
        <v>81.344977830000005</v>
      </c>
      <c r="F22060" s="24">
        <v>6.92406144</v>
      </c>
      <c r="G22060" s="24">
        <v>1148.0248540600001</v>
      </c>
    </row>
    <row r="22061" spans="1:7" x14ac:dyDescent="0.2">
      <c r="A22061" s="29">
        <v>44621</v>
      </c>
      <c r="B22061" s="24" t="s">
        <v>3</v>
      </c>
      <c r="C22061" s="24" t="s">
        <v>37</v>
      </c>
      <c r="D22061" s="24">
        <v>1.4585670100000001</v>
      </c>
      <c r="E22061" s="24">
        <v>127.48134942</v>
      </c>
      <c r="F22061" s="24">
        <v>21.87181807</v>
      </c>
      <c r="G22061" s="24">
        <v>1810.12957132</v>
      </c>
    </row>
    <row r="22062" spans="1:7" x14ac:dyDescent="0.2">
      <c r="A22062" s="29">
        <v>44621</v>
      </c>
      <c r="B22062" s="24" t="s">
        <v>3</v>
      </c>
      <c r="C22062" s="24" t="s">
        <v>38</v>
      </c>
      <c r="D22062" s="24">
        <v>0.33036718999999998</v>
      </c>
      <c r="E22062" s="24">
        <v>24.159870730000002</v>
      </c>
      <c r="F22062" s="24">
        <v>5.2814214499999999</v>
      </c>
      <c r="G22062" s="24">
        <v>346.20702390999998</v>
      </c>
    </row>
    <row r="22063" spans="1:7" x14ac:dyDescent="0.2">
      <c r="A22063" s="29">
        <v>44621</v>
      </c>
      <c r="B22063" s="24" t="s">
        <v>3</v>
      </c>
      <c r="C22063" s="24" t="s">
        <v>39</v>
      </c>
      <c r="D22063" s="24">
        <v>0.15952475999999999</v>
      </c>
      <c r="E22063" s="24">
        <v>7.8602391000000003</v>
      </c>
      <c r="F22063" s="24">
        <v>2.0198751399999999</v>
      </c>
      <c r="G22063" s="24">
        <v>109.89399081000001</v>
      </c>
    </row>
    <row r="22064" spans="1:7" x14ac:dyDescent="0.2">
      <c r="A22064" s="29">
        <v>44621</v>
      </c>
      <c r="B22064" s="24" t="s">
        <v>3</v>
      </c>
      <c r="C22064" s="24" t="s">
        <v>40</v>
      </c>
      <c r="D22064" s="24">
        <v>2.9690300000000001E-3</v>
      </c>
      <c r="E22064" s="24">
        <v>14.88138082</v>
      </c>
      <c r="F22064" s="24">
        <v>3.5628319999999998E-2</v>
      </c>
      <c r="G22064" s="24">
        <v>204.36062423999999</v>
      </c>
    </row>
    <row r="22065" spans="1:7" x14ac:dyDescent="0.2">
      <c r="A22065" s="29">
        <v>44621</v>
      </c>
      <c r="B22065" s="24" t="s">
        <v>4</v>
      </c>
      <c r="C22065" s="24" t="s">
        <v>33</v>
      </c>
      <c r="D22065" s="24">
        <v>19.001044669999999</v>
      </c>
      <c r="E22065" s="24">
        <v>508.27889133000002</v>
      </c>
      <c r="F22065" s="24">
        <v>443.92151739000002</v>
      </c>
      <c r="G22065" s="24">
        <v>11639.98917191</v>
      </c>
    </row>
    <row r="22066" spans="1:7" x14ac:dyDescent="0.2">
      <c r="A22066" s="29">
        <v>44621</v>
      </c>
      <c r="B22066" s="24" t="s">
        <v>4</v>
      </c>
      <c r="C22066" s="24" t="s">
        <v>34</v>
      </c>
      <c r="D22066" s="24">
        <v>15.329476489999999</v>
      </c>
      <c r="E22066" s="24">
        <v>419.75551737000001</v>
      </c>
      <c r="F22066" s="24">
        <v>357.01962113000002</v>
      </c>
      <c r="G22066" s="24">
        <v>9687.6303056300003</v>
      </c>
    </row>
    <row r="22067" spans="1:7" x14ac:dyDescent="0.2">
      <c r="A22067" s="29">
        <v>44621</v>
      </c>
      <c r="B22067" s="24" t="s">
        <v>4</v>
      </c>
      <c r="C22067" s="24" t="s">
        <v>35</v>
      </c>
      <c r="D22067" s="24">
        <v>11.41015303</v>
      </c>
      <c r="E22067" s="24">
        <v>309.70411446999998</v>
      </c>
      <c r="F22067" s="24">
        <v>276.68521403</v>
      </c>
      <c r="G22067" s="24">
        <v>7163.2391408000003</v>
      </c>
    </row>
    <row r="22068" spans="1:7" x14ac:dyDescent="0.2">
      <c r="A22068" s="29">
        <v>44621</v>
      </c>
      <c r="B22068" s="24" t="s">
        <v>4</v>
      </c>
      <c r="C22068" s="24" t="s">
        <v>36</v>
      </c>
      <c r="D22068" s="24">
        <v>4.6924466799999998</v>
      </c>
      <c r="E22068" s="24">
        <v>118.94402289</v>
      </c>
      <c r="F22068" s="24">
        <v>113.23428800000001</v>
      </c>
      <c r="G22068" s="24">
        <v>2764.9618997699999</v>
      </c>
    </row>
    <row r="22069" spans="1:7" x14ac:dyDescent="0.2">
      <c r="A22069" s="29">
        <v>44621</v>
      </c>
      <c r="B22069" s="24" t="s">
        <v>4</v>
      </c>
      <c r="C22069" s="24" t="s">
        <v>37</v>
      </c>
      <c r="D22069" s="24">
        <v>5.2233920600000001</v>
      </c>
      <c r="E22069" s="24">
        <v>176.3401125</v>
      </c>
      <c r="F22069" s="24">
        <v>123.39613118</v>
      </c>
      <c r="G22069" s="24">
        <v>4118.1927803199997</v>
      </c>
    </row>
    <row r="22070" spans="1:7" x14ac:dyDescent="0.2">
      <c r="A22070" s="29">
        <v>44621</v>
      </c>
      <c r="B22070" s="24" t="s">
        <v>4</v>
      </c>
      <c r="C22070" s="24" t="s">
        <v>38</v>
      </c>
      <c r="D22070" s="24">
        <v>1.55175459</v>
      </c>
      <c r="E22070" s="24">
        <v>37.086092219999998</v>
      </c>
      <c r="F22070" s="24">
        <v>36.154238329999998</v>
      </c>
      <c r="G22070" s="24">
        <v>867.16077138000003</v>
      </c>
    </row>
    <row r="22071" spans="1:7" x14ac:dyDescent="0.2">
      <c r="A22071" s="29">
        <v>44621</v>
      </c>
      <c r="B22071" s="24" t="s">
        <v>4</v>
      </c>
      <c r="C22071" s="24" t="s">
        <v>39</v>
      </c>
      <c r="D22071" s="24">
        <v>0.56421308999999997</v>
      </c>
      <c r="E22071" s="24">
        <v>7.5961648000000004</v>
      </c>
      <c r="F22071" s="24">
        <v>12.75531597</v>
      </c>
      <c r="G22071" s="24">
        <v>177.69146386</v>
      </c>
    </row>
    <row r="22072" spans="1:7" x14ac:dyDescent="0.2">
      <c r="A22072" s="29">
        <v>44621</v>
      </c>
      <c r="B22072" s="24" t="s">
        <v>4</v>
      </c>
      <c r="C22072" s="24" t="s">
        <v>40</v>
      </c>
      <c r="D22072" s="24">
        <v>0.70207834000000002</v>
      </c>
      <c r="E22072" s="24">
        <v>24.854537879999999</v>
      </c>
      <c r="F22072" s="24">
        <v>18.181057020000001</v>
      </c>
      <c r="G22072" s="24">
        <v>580.13207</v>
      </c>
    </row>
    <row r="22073" spans="1:7" x14ac:dyDescent="0.2">
      <c r="A22073" s="29">
        <v>44621</v>
      </c>
      <c r="B22073" s="24" t="s">
        <v>5</v>
      </c>
      <c r="C22073" s="24" t="s">
        <v>33</v>
      </c>
      <c r="D22073" s="24">
        <v>32.368845329999999</v>
      </c>
      <c r="E22073" s="24">
        <v>277.46878090000001</v>
      </c>
      <c r="F22073" s="24">
        <v>1017.3178159</v>
      </c>
      <c r="G22073" s="24">
        <v>8565.0097259100003</v>
      </c>
    </row>
    <row r="22074" spans="1:7" x14ac:dyDescent="0.2">
      <c r="A22074" s="29">
        <v>44621</v>
      </c>
      <c r="B22074" s="24" t="s">
        <v>5</v>
      </c>
      <c r="C22074" s="24" t="s">
        <v>34</v>
      </c>
      <c r="D22074" s="24">
        <v>43.507419200000001</v>
      </c>
      <c r="E22074" s="24">
        <v>260.39032035000002</v>
      </c>
      <c r="F22074" s="24">
        <v>1352.6396304899999</v>
      </c>
      <c r="G22074" s="24">
        <v>8049.1361792999996</v>
      </c>
    </row>
    <row r="22075" spans="1:7" x14ac:dyDescent="0.2">
      <c r="A22075" s="29">
        <v>44621</v>
      </c>
      <c r="B22075" s="24" t="s">
        <v>5</v>
      </c>
      <c r="C22075" s="24" t="s">
        <v>35</v>
      </c>
      <c r="D22075" s="24">
        <v>25.757066009999999</v>
      </c>
      <c r="E22075" s="24">
        <v>226.03793404999999</v>
      </c>
      <c r="F22075" s="24">
        <v>802.82013399000004</v>
      </c>
      <c r="G22075" s="24">
        <v>6976.6987969399997</v>
      </c>
    </row>
    <row r="22076" spans="1:7" x14ac:dyDescent="0.2">
      <c r="A22076" s="29">
        <v>44621</v>
      </c>
      <c r="B22076" s="24" t="s">
        <v>5</v>
      </c>
      <c r="C22076" s="24" t="s">
        <v>36</v>
      </c>
      <c r="D22076" s="24">
        <v>12.846206609999999</v>
      </c>
      <c r="E22076" s="24">
        <v>70.990244750000002</v>
      </c>
      <c r="F22076" s="24">
        <v>397.32217818999999</v>
      </c>
      <c r="G22076" s="24">
        <v>2192.84897254</v>
      </c>
    </row>
    <row r="22077" spans="1:7" x14ac:dyDescent="0.2">
      <c r="A22077" s="29">
        <v>44621</v>
      </c>
      <c r="B22077" s="24" t="s">
        <v>5</v>
      </c>
      <c r="C22077" s="24" t="s">
        <v>37</v>
      </c>
      <c r="D22077" s="24">
        <v>7.9584859000000003</v>
      </c>
      <c r="E22077" s="24">
        <v>112.8235861</v>
      </c>
      <c r="F22077" s="24">
        <v>247.98998302000001</v>
      </c>
      <c r="G22077" s="24">
        <v>3491.1239333899998</v>
      </c>
    </row>
    <row r="22078" spans="1:7" x14ac:dyDescent="0.2">
      <c r="A22078" s="29">
        <v>44621</v>
      </c>
      <c r="B22078" s="24" t="s">
        <v>5</v>
      </c>
      <c r="C22078" s="24" t="s">
        <v>38</v>
      </c>
      <c r="D22078" s="24">
        <v>3.53111884</v>
      </c>
      <c r="E22078" s="24">
        <v>25.101024890000001</v>
      </c>
      <c r="F22078" s="24">
        <v>109.7972554</v>
      </c>
      <c r="G22078" s="24">
        <v>776.33596306000004</v>
      </c>
    </row>
    <row r="22079" spans="1:7" x14ac:dyDescent="0.2">
      <c r="A22079" s="29">
        <v>44621</v>
      </c>
      <c r="B22079" s="24" t="s">
        <v>5</v>
      </c>
      <c r="C22079" s="24" t="s">
        <v>39</v>
      </c>
      <c r="D22079" s="24">
        <v>1.31155154</v>
      </c>
      <c r="E22079" s="24">
        <v>8.8617117099999998</v>
      </c>
      <c r="F22079" s="24">
        <v>40.763372089999997</v>
      </c>
      <c r="G22079" s="24">
        <v>273.20791336000002</v>
      </c>
    </row>
    <row r="22080" spans="1:7" x14ac:dyDescent="0.2">
      <c r="A22080" s="29">
        <v>44621</v>
      </c>
      <c r="B22080" s="24" t="s">
        <v>5</v>
      </c>
      <c r="C22080" s="24" t="s">
        <v>40</v>
      </c>
      <c r="D22080" s="24">
        <v>1.75046513</v>
      </c>
      <c r="E22080" s="24">
        <v>15.841033810000001</v>
      </c>
      <c r="F22080" s="24">
        <v>54.219573420000003</v>
      </c>
      <c r="G22080" s="24">
        <v>489.62775091999998</v>
      </c>
    </row>
    <row r="22081" spans="1:7" x14ac:dyDescent="0.2">
      <c r="A22081" s="29">
        <v>44621</v>
      </c>
      <c r="B22081" s="24" t="s">
        <v>6</v>
      </c>
      <c r="C22081" s="24" t="s">
        <v>33</v>
      </c>
      <c r="D22081" s="24">
        <v>1110.0522268300001</v>
      </c>
      <c r="E22081" s="24">
        <v>0</v>
      </c>
      <c r="F22081" s="24">
        <v>41324.015882439999</v>
      </c>
      <c r="G22081" s="24">
        <v>0</v>
      </c>
    </row>
    <row r="22082" spans="1:7" x14ac:dyDescent="0.2">
      <c r="A22082" s="29">
        <v>44621</v>
      </c>
      <c r="B22082" s="24" t="s">
        <v>6</v>
      </c>
      <c r="C22082" s="24" t="s">
        <v>34</v>
      </c>
      <c r="D22082" s="24">
        <v>901.11565639000003</v>
      </c>
      <c r="E22082" s="24">
        <v>0</v>
      </c>
      <c r="F22082" s="24">
        <v>33714.036624209999</v>
      </c>
      <c r="G22082" s="24">
        <v>0</v>
      </c>
    </row>
    <row r="22083" spans="1:7" x14ac:dyDescent="0.2">
      <c r="A22083" s="29">
        <v>44621</v>
      </c>
      <c r="B22083" s="24" t="s">
        <v>6</v>
      </c>
      <c r="C22083" s="24" t="s">
        <v>35</v>
      </c>
      <c r="D22083" s="24">
        <v>724.66420907999998</v>
      </c>
      <c r="E22083" s="24">
        <v>0</v>
      </c>
      <c r="F22083" s="24">
        <v>27180.984684719999</v>
      </c>
      <c r="G22083" s="24">
        <v>0</v>
      </c>
    </row>
    <row r="22084" spans="1:7" x14ac:dyDescent="0.2">
      <c r="A22084" s="29">
        <v>44621</v>
      </c>
      <c r="B22084" s="24" t="s">
        <v>6</v>
      </c>
      <c r="C22084" s="24" t="s">
        <v>36</v>
      </c>
      <c r="D22084" s="24">
        <v>265.96256433000002</v>
      </c>
      <c r="E22084" s="24">
        <v>0</v>
      </c>
      <c r="F22084" s="24">
        <v>9964.2676400599994</v>
      </c>
      <c r="G22084" s="24">
        <v>0</v>
      </c>
    </row>
    <row r="22085" spans="1:7" x14ac:dyDescent="0.2">
      <c r="A22085" s="29">
        <v>44621</v>
      </c>
      <c r="B22085" s="24" t="s">
        <v>6</v>
      </c>
      <c r="C22085" s="24" t="s">
        <v>37</v>
      </c>
      <c r="D22085" s="24">
        <v>330.57564682999998</v>
      </c>
      <c r="E22085" s="24">
        <v>0</v>
      </c>
      <c r="F22085" s="24">
        <v>12347.93919209</v>
      </c>
      <c r="G22085" s="24">
        <v>0</v>
      </c>
    </row>
    <row r="22086" spans="1:7" x14ac:dyDescent="0.2">
      <c r="A22086" s="29">
        <v>44621</v>
      </c>
      <c r="B22086" s="24" t="s">
        <v>6</v>
      </c>
      <c r="C22086" s="24" t="s">
        <v>38</v>
      </c>
      <c r="D22086" s="24">
        <v>81.003948530000002</v>
      </c>
      <c r="E22086" s="24">
        <v>0</v>
      </c>
      <c r="F22086" s="24">
        <v>3020.59519916</v>
      </c>
      <c r="G22086" s="24">
        <v>0</v>
      </c>
    </row>
    <row r="22087" spans="1:7" x14ac:dyDescent="0.2">
      <c r="A22087" s="29">
        <v>44621</v>
      </c>
      <c r="B22087" s="24" t="s">
        <v>6</v>
      </c>
      <c r="C22087" s="24" t="s">
        <v>39</v>
      </c>
      <c r="D22087" s="24">
        <v>45.508341389999998</v>
      </c>
      <c r="E22087" s="24">
        <v>0</v>
      </c>
      <c r="F22087" s="24">
        <v>1702.2094357000001</v>
      </c>
      <c r="G22087" s="24">
        <v>0</v>
      </c>
    </row>
    <row r="22088" spans="1:7" x14ac:dyDescent="0.2">
      <c r="A22088" s="29">
        <v>44621</v>
      </c>
      <c r="B22088" s="24" t="s">
        <v>6</v>
      </c>
      <c r="C22088" s="24" t="s">
        <v>40</v>
      </c>
      <c r="D22088" s="24">
        <v>88.823122850000004</v>
      </c>
      <c r="E22088" s="24">
        <v>0</v>
      </c>
      <c r="F22088" s="24">
        <v>3310.1780208999999</v>
      </c>
      <c r="G22088" s="24">
        <v>0</v>
      </c>
    </row>
    <row r="22089" spans="1:7" x14ac:dyDescent="0.2">
      <c r="A22089" s="29">
        <v>44621</v>
      </c>
      <c r="B22089" s="24" t="s">
        <v>7</v>
      </c>
      <c r="C22089" s="24" t="s">
        <v>33</v>
      </c>
      <c r="D22089" s="24">
        <v>1006.37581112</v>
      </c>
      <c r="E22089" s="24">
        <v>0</v>
      </c>
      <c r="F22089" s="24">
        <v>40482.127240200003</v>
      </c>
      <c r="G22089" s="24">
        <v>0</v>
      </c>
    </row>
    <row r="22090" spans="1:7" x14ac:dyDescent="0.2">
      <c r="A22090" s="29">
        <v>44621</v>
      </c>
      <c r="B22090" s="24" t="s">
        <v>7</v>
      </c>
      <c r="C22090" s="24" t="s">
        <v>34</v>
      </c>
      <c r="D22090" s="24">
        <v>847.58482861000005</v>
      </c>
      <c r="E22090" s="24">
        <v>0</v>
      </c>
      <c r="F22090" s="24">
        <v>34139.85473354</v>
      </c>
      <c r="G22090" s="24">
        <v>0</v>
      </c>
    </row>
    <row r="22091" spans="1:7" x14ac:dyDescent="0.2">
      <c r="A22091" s="29">
        <v>44621</v>
      </c>
      <c r="B22091" s="24" t="s">
        <v>7</v>
      </c>
      <c r="C22091" s="24" t="s">
        <v>35</v>
      </c>
      <c r="D22091" s="24">
        <v>611.71955348999995</v>
      </c>
      <c r="E22091" s="24">
        <v>0</v>
      </c>
      <c r="F22091" s="24">
        <v>24648.562778790001</v>
      </c>
      <c r="G22091" s="24">
        <v>0</v>
      </c>
    </row>
    <row r="22092" spans="1:7" x14ac:dyDescent="0.2">
      <c r="A22092" s="29">
        <v>44621</v>
      </c>
      <c r="B22092" s="24" t="s">
        <v>7</v>
      </c>
      <c r="C22092" s="24" t="s">
        <v>36</v>
      </c>
      <c r="D22092" s="24">
        <v>167.52512064999999</v>
      </c>
      <c r="E22092" s="24">
        <v>0</v>
      </c>
      <c r="F22092" s="24">
        <v>6768.3051263400002</v>
      </c>
      <c r="G22092" s="24">
        <v>0</v>
      </c>
    </row>
    <row r="22093" spans="1:7" x14ac:dyDescent="0.2">
      <c r="A22093" s="29">
        <v>44621</v>
      </c>
      <c r="B22093" s="24" t="s">
        <v>7</v>
      </c>
      <c r="C22093" s="24" t="s">
        <v>37</v>
      </c>
      <c r="D22093" s="24">
        <v>328.10806577</v>
      </c>
      <c r="E22093" s="24">
        <v>0</v>
      </c>
      <c r="F22093" s="24">
        <v>13242.44831091</v>
      </c>
      <c r="G22093" s="24">
        <v>0</v>
      </c>
    </row>
    <row r="22094" spans="1:7" x14ac:dyDescent="0.2">
      <c r="A22094" s="29">
        <v>44621</v>
      </c>
      <c r="B22094" s="24" t="s">
        <v>7</v>
      </c>
      <c r="C22094" s="24" t="s">
        <v>38</v>
      </c>
      <c r="D22094" s="24">
        <v>55.160899989999997</v>
      </c>
      <c r="E22094" s="24">
        <v>0</v>
      </c>
      <c r="F22094" s="24">
        <v>2223.9327268799998</v>
      </c>
      <c r="G22094" s="24">
        <v>0</v>
      </c>
    </row>
    <row r="22095" spans="1:7" x14ac:dyDescent="0.2">
      <c r="A22095" s="29">
        <v>44621</v>
      </c>
      <c r="B22095" s="24" t="s">
        <v>7</v>
      </c>
      <c r="C22095" s="24" t="s">
        <v>39</v>
      </c>
      <c r="D22095" s="24">
        <v>32.255323509999997</v>
      </c>
      <c r="E22095" s="24">
        <v>0</v>
      </c>
      <c r="F22095" s="24">
        <v>1305.51636132</v>
      </c>
      <c r="G22095" s="24">
        <v>0</v>
      </c>
    </row>
    <row r="22096" spans="1:7" x14ac:dyDescent="0.2">
      <c r="A22096" s="29">
        <v>44621</v>
      </c>
      <c r="B22096" s="24" t="s">
        <v>7</v>
      </c>
      <c r="C22096" s="24" t="s">
        <v>40</v>
      </c>
      <c r="D22096" s="24">
        <v>59.808452379999999</v>
      </c>
      <c r="E22096" s="24">
        <v>0</v>
      </c>
      <c r="F22096" s="24">
        <v>2407.3420365000002</v>
      </c>
      <c r="G22096" s="24">
        <v>0</v>
      </c>
    </row>
    <row r="22097" spans="1:7" x14ac:dyDescent="0.2">
      <c r="A22097" s="29">
        <v>44621</v>
      </c>
      <c r="B22097" s="24" t="s">
        <v>8</v>
      </c>
      <c r="C22097" s="24" t="s">
        <v>33</v>
      </c>
      <c r="D22097" s="24">
        <v>226.60379635000001</v>
      </c>
      <c r="E22097" s="24">
        <v>0</v>
      </c>
      <c r="F22097" s="24">
        <v>10382.64245196</v>
      </c>
      <c r="G22097" s="24">
        <v>0</v>
      </c>
    </row>
    <row r="22098" spans="1:7" x14ac:dyDescent="0.2">
      <c r="A22098" s="29">
        <v>44621</v>
      </c>
      <c r="B22098" s="24" t="s">
        <v>8</v>
      </c>
      <c r="C22098" s="24" t="s">
        <v>34</v>
      </c>
      <c r="D22098" s="24">
        <v>179.55988762000001</v>
      </c>
      <c r="E22098" s="24">
        <v>0</v>
      </c>
      <c r="F22098" s="24">
        <v>8242.7114969899994</v>
      </c>
      <c r="G22098" s="24">
        <v>0</v>
      </c>
    </row>
    <row r="22099" spans="1:7" x14ac:dyDescent="0.2">
      <c r="A22099" s="29">
        <v>44621</v>
      </c>
      <c r="B22099" s="24" t="s">
        <v>8</v>
      </c>
      <c r="C22099" s="24" t="s">
        <v>35</v>
      </c>
      <c r="D22099" s="24">
        <v>176.33221391999999</v>
      </c>
      <c r="E22099" s="24">
        <v>0</v>
      </c>
      <c r="F22099" s="24">
        <v>8079.1232059900003</v>
      </c>
      <c r="G22099" s="24">
        <v>0</v>
      </c>
    </row>
    <row r="22100" spans="1:7" x14ac:dyDescent="0.2">
      <c r="A22100" s="29">
        <v>44621</v>
      </c>
      <c r="B22100" s="24" t="s">
        <v>8</v>
      </c>
      <c r="C22100" s="24" t="s">
        <v>36</v>
      </c>
      <c r="D22100" s="24">
        <v>47.36186026</v>
      </c>
      <c r="E22100" s="24">
        <v>0</v>
      </c>
      <c r="F22100" s="24">
        <v>2178.3104519100002</v>
      </c>
      <c r="G22100" s="24">
        <v>0</v>
      </c>
    </row>
    <row r="22101" spans="1:7" x14ac:dyDescent="0.2">
      <c r="A22101" s="29">
        <v>44621</v>
      </c>
      <c r="B22101" s="24" t="s">
        <v>8</v>
      </c>
      <c r="C22101" s="24" t="s">
        <v>37</v>
      </c>
      <c r="D22101" s="24">
        <v>101.37913373000001</v>
      </c>
      <c r="E22101" s="24">
        <v>0</v>
      </c>
      <c r="F22101" s="24">
        <v>4677.5317924299998</v>
      </c>
      <c r="G22101" s="24">
        <v>0</v>
      </c>
    </row>
    <row r="22102" spans="1:7" x14ac:dyDescent="0.2">
      <c r="A22102" s="29">
        <v>44621</v>
      </c>
      <c r="B22102" s="24" t="s">
        <v>8</v>
      </c>
      <c r="C22102" s="24" t="s">
        <v>38</v>
      </c>
      <c r="D22102" s="24">
        <v>12.997142739999999</v>
      </c>
      <c r="E22102" s="24">
        <v>0</v>
      </c>
      <c r="F22102" s="24">
        <v>597.23377920999997</v>
      </c>
      <c r="G22102" s="24">
        <v>0</v>
      </c>
    </row>
    <row r="22103" spans="1:7" x14ac:dyDescent="0.2">
      <c r="A22103" s="29">
        <v>44621</v>
      </c>
      <c r="B22103" s="24" t="s">
        <v>8</v>
      </c>
      <c r="C22103" s="24" t="s">
        <v>39</v>
      </c>
      <c r="D22103" s="24">
        <v>7.4801470999999999</v>
      </c>
      <c r="E22103" s="24">
        <v>0</v>
      </c>
      <c r="F22103" s="24">
        <v>344.76116351000002</v>
      </c>
      <c r="G22103" s="24">
        <v>0</v>
      </c>
    </row>
    <row r="22104" spans="1:7" x14ac:dyDescent="0.2">
      <c r="A22104" s="29">
        <v>44621</v>
      </c>
      <c r="B22104" s="24" t="s">
        <v>8</v>
      </c>
      <c r="C22104" s="24" t="s">
        <v>40</v>
      </c>
      <c r="D22104" s="24">
        <v>13.90063468</v>
      </c>
      <c r="E22104" s="24">
        <v>0</v>
      </c>
      <c r="F22104" s="24">
        <v>634.60677931999999</v>
      </c>
      <c r="G22104" s="24">
        <v>0</v>
      </c>
    </row>
    <row r="22105" spans="1:7" x14ac:dyDescent="0.2">
      <c r="A22105" s="29">
        <v>44621</v>
      </c>
      <c r="B22105" s="24" t="s">
        <v>9</v>
      </c>
      <c r="C22105" s="24" t="s">
        <v>33</v>
      </c>
      <c r="D22105" s="24">
        <v>311.14782345999998</v>
      </c>
      <c r="E22105" s="24">
        <v>0</v>
      </c>
      <c r="F22105" s="24">
        <v>16001.635491409999</v>
      </c>
      <c r="G22105" s="24">
        <v>0</v>
      </c>
    </row>
    <row r="22106" spans="1:7" x14ac:dyDescent="0.2">
      <c r="A22106" s="29">
        <v>44621</v>
      </c>
      <c r="B22106" s="24" t="s">
        <v>9</v>
      </c>
      <c r="C22106" s="24" t="s">
        <v>34</v>
      </c>
      <c r="D22106" s="24">
        <v>220.73595897000001</v>
      </c>
      <c r="E22106" s="24">
        <v>0</v>
      </c>
      <c r="F22106" s="24">
        <v>11351.689542190001</v>
      </c>
      <c r="G22106" s="24">
        <v>0</v>
      </c>
    </row>
    <row r="22107" spans="1:7" x14ac:dyDescent="0.2">
      <c r="A22107" s="29">
        <v>44621</v>
      </c>
      <c r="B22107" s="24" t="s">
        <v>9</v>
      </c>
      <c r="C22107" s="24" t="s">
        <v>35</v>
      </c>
      <c r="D22107" s="24">
        <v>198.42302351000001</v>
      </c>
      <c r="E22107" s="24">
        <v>0</v>
      </c>
      <c r="F22107" s="24">
        <v>10163.934784659999</v>
      </c>
      <c r="G22107" s="24">
        <v>0</v>
      </c>
    </row>
    <row r="22108" spans="1:7" x14ac:dyDescent="0.2">
      <c r="A22108" s="29">
        <v>44621</v>
      </c>
      <c r="B22108" s="24" t="s">
        <v>9</v>
      </c>
      <c r="C22108" s="24" t="s">
        <v>36</v>
      </c>
      <c r="D22108" s="24">
        <v>53.26984161</v>
      </c>
      <c r="E22108" s="24">
        <v>0</v>
      </c>
      <c r="F22108" s="24">
        <v>2747.9857324300001</v>
      </c>
      <c r="G22108" s="24">
        <v>0</v>
      </c>
    </row>
    <row r="22109" spans="1:7" x14ac:dyDescent="0.2">
      <c r="A22109" s="29">
        <v>44621</v>
      </c>
      <c r="B22109" s="24" t="s">
        <v>9</v>
      </c>
      <c r="C22109" s="24" t="s">
        <v>37</v>
      </c>
      <c r="D22109" s="24">
        <v>124.05488966999999</v>
      </c>
      <c r="E22109" s="24">
        <v>0</v>
      </c>
      <c r="F22109" s="24">
        <v>6445.6039430800001</v>
      </c>
      <c r="G22109" s="24">
        <v>0</v>
      </c>
    </row>
    <row r="22110" spans="1:7" x14ac:dyDescent="0.2">
      <c r="A22110" s="29">
        <v>44621</v>
      </c>
      <c r="B22110" s="24" t="s">
        <v>9</v>
      </c>
      <c r="C22110" s="24" t="s">
        <v>38</v>
      </c>
      <c r="D22110" s="24">
        <v>14.42290818</v>
      </c>
      <c r="E22110" s="24">
        <v>0</v>
      </c>
      <c r="F22110" s="24">
        <v>734.78454161000002</v>
      </c>
      <c r="G22110" s="24">
        <v>0</v>
      </c>
    </row>
    <row r="22111" spans="1:7" x14ac:dyDescent="0.2">
      <c r="A22111" s="29">
        <v>44621</v>
      </c>
      <c r="B22111" s="24" t="s">
        <v>9</v>
      </c>
      <c r="C22111" s="24" t="s">
        <v>39</v>
      </c>
      <c r="D22111" s="24">
        <v>8.1258860599999991</v>
      </c>
      <c r="E22111" s="24">
        <v>0</v>
      </c>
      <c r="F22111" s="24">
        <v>419.56097106999999</v>
      </c>
      <c r="G22111" s="24">
        <v>0</v>
      </c>
    </row>
    <row r="22112" spans="1:7" x14ac:dyDescent="0.2">
      <c r="A22112" s="29">
        <v>44621</v>
      </c>
      <c r="B22112" s="24" t="s">
        <v>9</v>
      </c>
      <c r="C22112" s="24" t="s">
        <v>40</v>
      </c>
      <c r="D22112" s="24">
        <v>12.94458017</v>
      </c>
      <c r="E22112" s="24">
        <v>0</v>
      </c>
      <c r="F22112" s="24">
        <v>670.21434248000003</v>
      </c>
      <c r="G22112" s="24">
        <v>0</v>
      </c>
    </row>
    <row r="22113" spans="1:7" x14ac:dyDescent="0.2">
      <c r="A22113" s="29">
        <v>44621</v>
      </c>
      <c r="B22113" s="24" t="s">
        <v>10</v>
      </c>
      <c r="C22113" s="24" t="s">
        <v>33</v>
      </c>
      <c r="D22113" s="24">
        <v>128.28022738999999</v>
      </c>
      <c r="E22113" s="24">
        <v>0</v>
      </c>
      <c r="F22113" s="24">
        <v>7811.29203272</v>
      </c>
      <c r="G22113" s="24">
        <v>0</v>
      </c>
    </row>
    <row r="22114" spans="1:7" x14ac:dyDescent="0.2">
      <c r="A22114" s="29">
        <v>44621</v>
      </c>
      <c r="B22114" s="24" t="s">
        <v>10</v>
      </c>
      <c r="C22114" s="24" t="s">
        <v>34</v>
      </c>
      <c r="D22114" s="24">
        <v>103.95321192999999</v>
      </c>
      <c r="E22114" s="24">
        <v>0</v>
      </c>
      <c r="F22114" s="24">
        <v>6334.2624942000002</v>
      </c>
      <c r="G22114" s="24">
        <v>0</v>
      </c>
    </row>
    <row r="22115" spans="1:7" x14ac:dyDescent="0.2">
      <c r="A22115" s="29">
        <v>44621</v>
      </c>
      <c r="B22115" s="24" t="s">
        <v>10</v>
      </c>
      <c r="C22115" s="24" t="s">
        <v>35</v>
      </c>
      <c r="D22115" s="24">
        <v>76.110704830000003</v>
      </c>
      <c r="E22115" s="24">
        <v>0</v>
      </c>
      <c r="F22115" s="24">
        <v>4649.0977716500001</v>
      </c>
      <c r="G22115" s="24">
        <v>0</v>
      </c>
    </row>
    <row r="22116" spans="1:7" x14ac:dyDescent="0.2">
      <c r="A22116" s="29">
        <v>44621</v>
      </c>
      <c r="B22116" s="24" t="s">
        <v>10</v>
      </c>
      <c r="C22116" s="24" t="s">
        <v>36</v>
      </c>
      <c r="D22116" s="24">
        <v>24.07652715</v>
      </c>
      <c r="E22116" s="24">
        <v>0</v>
      </c>
      <c r="F22116" s="24">
        <v>1469.6568759500001</v>
      </c>
      <c r="G22116" s="24">
        <v>0</v>
      </c>
    </row>
    <row r="22117" spans="1:7" x14ac:dyDescent="0.2">
      <c r="A22117" s="29">
        <v>44621</v>
      </c>
      <c r="B22117" s="24" t="s">
        <v>10</v>
      </c>
      <c r="C22117" s="24" t="s">
        <v>37</v>
      </c>
      <c r="D22117" s="24">
        <v>46.604166640000003</v>
      </c>
      <c r="E22117" s="24">
        <v>0</v>
      </c>
      <c r="F22117" s="24">
        <v>2859.4473282700001</v>
      </c>
      <c r="G22117" s="24">
        <v>0</v>
      </c>
    </row>
    <row r="22118" spans="1:7" x14ac:dyDescent="0.2">
      <c r="A22118" s="29">
        <v>44621</v>
      </c>
      <c r="B22118" s="24" t="s">
        <v>10</v>
      </c>
      <c r="C22118" s="24" t="s">
        <v>38</v>
      </c>
      <c r="D22118" s="24">
        <v>6.7501116200000002</v>
      </c>
      <c r="E22118" s="24">
        <v>0</v>
      </c>
      <c r="F22118" s="24">
        <v>411.26357521</v>
      </c>
      <c r="G22118" s="24">
        <v>0</v>
      </c>
    </row>
    <row r="22119" spans="1:7" x14ac:dyDescent="0.2">
      <c r="A22119" s="29">
        <v>44621</v>
      </c>
      <c r="B22119" s="24" t="s">
        <v>10</v>
      </c>
      <c r="C22119" s="24" t="s">
        <v>39</v>
      </c>
      <c r="D22119" s="24">
        <v>4.2284106499999998</v>
      </c>
      <c r="E22119" s="24">
        <v>0</v>
      </c>
      <c r="F22119" s="24">
        <v>257.20045341999997</v>
      </c>
      <c r="G22119" s="24">
        <v>0</v>
      </c>
    </row>
    <row r="22120" spans="1:7" x14ac:dyDescent="0.2">
      <c r="A22120" s="29">
        <v>44621</v>
      </c>
      <c r="B22120" s="24" t="s">
        <v>10</v>
      </c>
      <c r="C22120" s="24" t="s">
        <v>40</v>
      </c>
      <c r="D22120" s="24">
        <v>5.2222904699999999</v>
      </c>
      <c r="E22120" s="24">
        <v>0</v>
      </c>
      <c r="F22120" s="24">
        <v>319.61517928000001</v>
      </c>
      <c r="G22120" s="24">
        <v>0</v>
      </c>
    </row>
    <row r="22121" spans="1:7" x14ac:dyDescent="0.2">
      <c r="A22121" s="29">
        <v>44621</v>
      </c>
      <c r="B22121" s="24" t="s">
        <v>11</v>
      </c>
      <c r="C22121" s="24" t="s">
        <v>33</v>
      </c>
      <c r="D22121" s="24">
        <v>52.237562189999998</v>
      </c>
      <c r="E22121" s="24">
        <v>0</v>
      </c>
      <c r="F22121" s="24">
        <v>4104.8338355899996</v>
      </c>
      <c r="G22121" s="24">
        <v>0</v>
      </c>
    </row>
    <row r="22122" spans="1:7" x14ac:dyDescent="0.2">
      <c r="A22122" s="29">
        <v>44621</v>
      </c>
      <c r="B22122" s="24" t="s">
        <v>11</v>
      </c>
      <c r="C22122" s="24" t="s">
        <v>34</v>
      </c>
      <c r="D22122" s="24">
        <v>38.5960617</v>
      </c>
      <c r="E22122" s="24">
        <v>0</v>
      </c>
      <c r="F22122" s="24">
        <v>2922.1741755200001</v>
      </c>
      <c r="G22122" s="24">
        <v>0</v>
      </c>
    </row>
    <row r="22123" spans="1:7" x14ac:dyDescent="0.2">
      <c r="A22123" s="29">
        <v>44621</v>
      </c>
      <c r="B22123" s="24" t="s">
        <v>11</v>
      </c>
      <c r="C22123" s="24" t="s">
        <v>35</v>
      </c>
      <c r="D22123" s="24">
        <v>66.902892789999996</v>
      </c>
      <c r="E22123" s="24">
        <v>0</v>
      </c>
      <c r="F22123" s="24">
        <v>5336.6372996299997</v>
      </c>
      <c r="G22123" s="24">
        <v>0</v>
      </c>
    </row>
    <row r="22124" spans="1:7" x14ac:dyDescent="0.2">
      <c r="A22124" s="29">
        <v>44621</v>
      </c>
      <c r="B22124" s="24" t="s">
        <v>11</v>
      </c>
      <c r="C22124" s="24" t="s">
        <v>36</v>
      </c>
      <c r="D22124" s="24">
        <v>19.71054818</v>
      </c>
      <c r="E22124" s="24">
        <v>0</v>
      </c>
      <c r="F22124" s="24">
        <v>1552.5659359700001</v>
      </c>
      <c r="G22124" s="24">
        <v>0</v>
      </c>
    </row>
    <row r="22125" spans="1:7" x14ac:dyDescent="0.2">
      <c r="A22125" s="29">
        <v>44621</v>
      </c>
      <c r="B22125" s="24" t="s">
        <v>11</v>
      </c>
      <c r="C22125" s="24" t="s">
        <v>37</v>
      </c>
      <c r="D22125" s="24">
        <v>56.547916800000003</v>
      </c>
      <c r="E22125" s="24">
        <v>0</v>
      </c>
      <c r="F22125" s="24">
        <v>4577.7772188500003</v>
      </c>
      <c r="G22125" s="24">
        <v>0</v>
      </c>
    </row>
    <row r="22126" spans="1:7" x14ac:dyDescent="0.2">
      <c r="A22126" s="29">
        <v>44621</v>
      </c>
      <c r="B22126" s="24" t="s">
        <v>11</v>
      </c>
      <c r="C22126" s="24" t="s">
        <v>38</v>
      </c>
      <c r="D22126" s="24">
        <v>5.4924257900000004</v>
      </c>
      <c r="E22126" s="24">
        <v>0</v>
      </c>
      <c r="F22126" s="24">
        <v>428.78662687999997</v>
      </c>
      <c r="G22126" s="24">
        <v>0</v>
      </c>
    </row>
    <row r="22127" spans="1:7" x14ac:dyDescent="0.2">
      <c r="A22127" s="29">
        <v>44621</v>
      </c>
      <c r="B22127" s="24" t="s">
        <v>11</v>
      </c>
      <c r="C22127" s="24" t="s">
        <v>39</v>
      </c>
      <c r="D22127" s="24">
        <v>3.45962689</v>
      </c>
      <c r="E22127" s="24">
        <v>0</v>
      </c>
      <c r="F22127" s="24">
        <v>280.76449769999999</v>
      </c>
      <c r="G22127" s="24">
        <v>0</v>
      </c>
    </row>
    <row r="22128" spans="1:7" x14ac:dyDescent="0.2">
      <c r="A22128" s="29">
        <v>44621</v>
      </c>
      <c r="B22128" s="24" t="s">
        <v>11</v>
      </c>
      <c r="C22128" s="24" t="s">
        <v>40</v>
      </c>
      <c r="D22128" s="24">
        <v>2.5594905799999998</v>
      </c>
      <c r="E22128" s="24">
        <v>0</v>
      </c>
      <c r="F22128" s="24">
        <v>189.66589210000001</v>
      </c>
      <c r="G22128" s="24">
        <v>0</v>
      </c>
    </row>
    <row r="22129" spans="1:7" x14ac:dyDescent="0.2">
      <c r="A22129" s="29">
        <v>44652</v>
      </c>
      <c r="B22129" s="24" t="s">
        <v>13</v>
      </c>
      <c r="C22129" s="24" t="s">
        <v>33</v>
      </c>
      <c r="D22129" s="24">
        <v>4.4535399999999998E-3</v>
      </c>
      <c r="E22129" s="24">
        <v>6.145823</v>
      </c>
      <c r="F22129" s="24">
        <v>0</v>
      </c>
      <c r="G22129" s="24">
        <v>0</v>
      </c>
    </row>
    <row r="22130" spans="1:7" x14ac:dyDescent="0.2">
      <c r="A22130" s="29">
        <v>44652</v>
      </c>
      <c r="B22130" s="24" t="s">
        <v>13</v>
      </c>
      <c r="C22130" s="24" t="s">
        <v>34</v>
      </c>
      <c r="D22130" s="24">
        <v>0.31608254000000002</v>
      </c>
      <c r="E22130" s="24">
        <v>6.6820528000000001</v>
      </c>
      <c r="F22130" s="24">
        <v>0</v>
      </c>
      <c r="G22130" s="24">
        <v>0</v>
      </c>
    </row>
    <row r="22131" spans="1:7" x14ac:dyDescent="0.2">
      <c r="A22131" s="29">
        <v>44652</v>
      </c>
      <c r="B22131" s="24" t="s">
        <v>13</v>
      </c>
      <c r="C22131" s="24" t="s">
        <v>35</v>
      </c>
      <c r="D22131" s="24">
        <v>0</v>
      </c>
      <c r="E22131" s="24">
        <v>5.2045107699999997</v>
      </c>
      <c r="F22131" s="24">
        <v>0</v>
      </c>
      <c r="G22131" s="24">
        <v>0</v>
      </c>
    </row>
    <row r="22132" spans="1:7" x14ac:dyDescent="0.2">
      <c r="A22132" s="29">
        <v>44652</v>
      </c>
      <c r="B22132" s="24" t="s">
        <v>13</v>
      </c>
      <c r="C22132" s="24" t="s">
        <v>36</v>
      </c>
      <c r="D22132" s="24">
        <v>0.25523811000000002</v>
      </c>
      <c r="E22132" s="24">
        <v>2.7563093400000001</v>
      </c>
      <c r="F22132" s="24">
        <v>0</v>
      </c>
      <c r="G22132" s="24">
        <v>0</v>
      </c>
    </row>
    <row r="22133" spans="1:7" x14ac:dyDescent="0.2">
      <c r="A22133" s="29">
        <v>44652</v>
      </c>
      <c r="B22133" s="24" t="s">
        <v>13</v>
      </c>
      <c r="C22133" s="24" t="s">
        <v>37</v>
      </c>
      <c r="D22133" s="24">
        <v>1.4037665500000001</v>
      </c>
      <c r="E22133" s="24">
        <v>1.6217328099999999</v>
      </c>
      <c r="F22133" s="24">
        <v>0</v>
      </c>
      <c r="G22133" s="24">
        <v>0</v>
      </c>
    </row>
    <row r="22134" spans="1:7" x14ac:dyDescent="0.2">
      <c r="A22134" s="29">
        <v>44652</v>
      </c>
      <c r="B22134" s="24" t="s">
        <v>13</v>
      </c>
      <c r="C22134" s="24" t="s">
        <v>38</v>
      </c>
      <c r="D22134" s="24">
        <v>0.14099649</v>
      </c>
      <c r="E22134" s="24">
        <v>0.56694913999999996</v>
      </c>
      <c r="F22134" s="24">
        <v>0</v>
      </c>
      <c r="G22134" s="24">
        <v>0</v>
      </c>
    </row>
    <row r="22135" spans="1:7" x14ac:dyDescent="0.2">
      <c r="A22135" s="29">
        <v>44652</v>
      </c>
      <c r="B22135" s="24" t="s">
        <v>13</v>
      </c>
      <c r="C22135" s="24" t="s">
        <v>39</v>
      </c>
      <c r="D22135" s="24">
        <v>8.7940920000000006E-2</v>
      </c>
      <c r="E22135" s="24">
        <v>0.25549958</v>
      </c>
      <c r="F22135" s="24">
        <v>0</v>
      </c>
      <c r="G22135" s="24">
        <v>0</v>
      </c>
    </row>
    <row r="22136" spans="1:7" x14ac:dyDescent="0.2">
      <c r="A22136" s="29">
        <v>44652</v>
      </c>
      <c r="B22136" s="24" t="s">
        <v>13</v>
      </c>
      <c r="C22136" s="24" t="s">
        <v>40</v>
      </c>
      <c r="D22136" s="24">
        <v>0</v>
      </c>
      <c r="E22136" s="24">
        <v>9.6493399999999993E-3</v>
      </c>
      <c r="F22136" s="24">
        <v>0</v>
      </c>
      <c r="G22136" s="24">
        <v>0</v>
      </c>
    </row>
    <row r="22137" spans="1:7" x14ac:dyDescent="0.2">
      <c r="A22137" s="29">
        <v>44652</v>
      </c>
      <c r="B22137" s="24" t="s">
        <v>2</v>
      </c>
      <c r="C22137" s="24" t="s">
        <v>33</v>
      </c>
      <c r="D22137" s="24">
        <v>4.7313136299999998</v>
      </c>
      <c r="E22137" s="24">
        <v>151.08562201999999</v>
      </c>
      <c r="F22137" s="24">
        <v>31.77898326</v>
      </c>
      <c r="G22137" s="24">
        <v>896.94082060000005</v>
      </c>
    </row>
    <row r="22138" spans="1:7" x14ac:dyDescent="0.2">
      <c r="A22138" s="29">
        <v>44652</v>
      </c>
      <c r="B22138" s="24" t="s">
        <v>2</v>
      </c>
      <c r="C22138" s="24" t="s">
        <v>34</v>
      </c>
      <c r="D22138" s="24">
        <v>4.9074220999999998</v>
      </c>
      <c r="E22138" s="24">
        <v>136.70006531999999</v>
      </c>
      <c r="F22138" s="24">
        <v>30.97164609</v>
      </c>
      <c r="G22138" s="24">
        <v>822.78841492000004</v>
      </c>
    </row>
    <row r="22139" spans="1:7" x14ac:dyDescent="0.2">
      <c r="A22139" s="29">
        <v>44652</v>
      </c>
      <c r="B22139" s="24" t="s">
        <v>2</v>
      </c>
      <c r="C22139" s="24" t="s">
        <v>35</v>
      </c>
      <c r="D22139" s="24">
        <v>3.47893914</v>
      </c>
      <c r="E22139" s="24">
        <v>106.15899211999999</v>
      </c>
      <c r="F22139" s="24">
        <v>16.453260530000001</v>
      </c>
      <c r="G22139" s="24">
        <v>626.58273234000001</v>
      </c>
    </row>
    <row r="22140" spans="1:7" x14ac:dyDescent="0.2">
      <c r="A22140" s="29">
        <v>44652</v>
      </c>
      <c r="B22140" s="24" t="s">
        <v>2</v>
      </c>
      <c r="C22140" s="24" t="s">
        <v>36</v>
      </c>
      <c r="D22140" s="24">
        <v>1.2596568400000001</v>
      </c>
      <c r="E22140" s="24">
        <v>32.562503589999999</v>
      </c>
      <c r="F22140" s="24">
        <v>7.6758511199999999</v>
      </c>
      <c r="G22140" s="24">
        <v>188.3765999</v>
      </c>
    </row>
    <row r="22141" spans="1:7" x14ac:dyDescent="0.2">
      <c r="A22141" s="29">
        <v>44652</v>
      </c>
      <c r="B22141" s="24" t="s">
        <v>2</v>
      </c>
      <c r="C22141" s="24" t="s">
        <v>37</v>
      </c>
      <c r="D22141" s="24">
        <v>1.0875948099999999</v>
      </c>
      <c r="E22141" s="24">
        <v>57.860309010000002</v>
      </c>
      <c r="F22141" s="24">
        <v>8.7007584500000004</v>
      </c>
      <c r="G22141" s="24">
        <v>346.67073683000001</v>
      </c>
    </row>
    <row r="22142" spans="1:7" x14ac:dyDescent="0.2">
      <c r="A22142" s="29">
        <v>44652</v>
      </c>
      <c r="B22142" s="24" t="s">
        <v>2</v>
      </c>
      <c r="C22142" s="24" t="s">
        <v>38</v>
      </c>
      <c r="D22142" s="24">
        <v>0.23087748999999999</v>
      </c>
      <c r="E22142" s="24">
        <v>13.168220290000001</v>
      </c>
      <c r="F22142" s="24">
        <v>1.8470199</v>
      </c>
      <c r="G22142" s="24">
        <v>73.396063569999995</v>
      </c>
    </row>
    <row r="22143" spans="1:7" x14ac:dyDescent="0.2">
      <c r="A22143" s="29">
        <v>44652</v>
      </c>
      <c r="B22143" s="24" t="s">
        <v>2</v>
      </c>
      <c r="C22143" s="24" t="s">
        <v>39</v>
      </c>
      <c r="D22143" s="24">
        <v>0.29398837</v>
      </c>
      <c r="E22143" s="24">
        <v>3.14481272</v>
      </c>
      <c r="F22143" s="24">
        <v>0.59372597000000005</v>
      </c>
      <c r="G22143" s="24">
        <v>17.438838690000001</v>
      </c>
    </row>
    <row r="22144" spans="1:7" x14ac:dyDescent="0.2">
      <c r="A22144" s="29">
        <v>44652</v>
      </c>
      <c r="B22144" s="24" t="s">
        <v>2</v>
      </c>
      <c r="C22144" s="24" t="s">
        <v>40</v>
      </c>
      <c r="D22144" s="24">
        <v>8.1648199999999997E-3</v>
      </c>
      <c r="E22144" s="24">
        <v>9.3592815900000002</v>
      </c>
      <c r="F22144" s="24">
        <v>1.8556409999999999E-2</v>
      </c>
      <c r="G22144" s="24">
        <v>58.843073510000004</v>
      </c>
    </row>
    <row r="22145" spans="1:7" x14ac:dyDescent="0.2">
      <c r="A22145" s="29">
        <v>44652</v>
      </c>
      <c r="B22145" s="24" t="s">
        <v>3</v>
      </c>
      <c r="C22145" s="24" t="s">
        <v>33</v>
      </c>
      <c r="D22145" s="24">
        <v>2.67863908</v>
      </c>
      <c r="E22145" s="24">
        <v>304.31667075000001</v>
      </c>
      <c r="F22145" s="24">
        <v>39.458358449999999</v>
      </c>
      <c r="G22145" s="24">
        <v>4327.7349271100002</v>
      </c>
    </row>
    <row r="22146" spans="1:7" x14ac:dyDescent="0.2">
      <c r="A22146" s="29">
        <v>44652</v>
      </c>
      <c r="B22146" s="24" t="s">
        <v>3</v>
      </c>
      <c r="C22146" s="24" t="s">
        <v>34</v>
      </c>
      <c r="D22146" s="24">
        <v>4.2620197400000004</v>
      </c>
      <c r="E22146" s="24">
        <v>288.44448160000002</v>
      </c>
      <c r="F22146" s="24">
        <v>64.442251060000004</v>
      </c>
      <c r="G22146" s="24">
        <v>4089.5701758</v>
      </c>
    </row>
    <row r="22147" spans="1:7" x14ac:dyDescent="0.2">
      <c r="A22147" s="29">
        <v>44652</v>
      </c>
      <c r="B22147" s="24" t="s">
        <v>3</v>
      </c>
      <c r="C22147" s="24" t="s">
        <v>35</v>
      </c>
      <c r="D22147" s="24">
        <v>3.3214191400000002</v>
      </c>
      <c r="E22147" s="24">
        <v>204.98108002999999</v>
      </c>
      <c r="F22147" s="24">
        <v>45.264112109999999</v>
      </c>
      <c r="G22147" s="24">
        <v>2837.81864197</v>
      </c>
    </row>
    <row r="22148" spans="1:7" x14ac:dyDescent="0.2">
      <c r="A22148" s="29">
        <v>44652</v>
      </c>
      <c r="B22148" s="24" t="s">
        <v>3</v>
      </c>
      <c r="C22148" s="24" t="s">
        <v>36</v>
      </c>
      <c r="D22148" s="24">
        <v>0.22983624</v>
      </c>
      <c r="E22148" s="24">
        <v>77.759438930000002</v>
      </c>
      <c r="F22148" s="24">
        <v>3.4475436199999998</v>
      </c>
      <c r="G22148" s="24">
        <v>1097.19442942</v>
      </c>
    </row>
    <row r="22149" spans="1:7" x14ac:dyDescent="0.2">
      <c r="A22149" s="29">
        <v>44652</v>
      </c>
      <c r="B22149" s="24" t="s">
        <v>3</v>
      </c>
      <c r="C22149" s="24" t="s">
        <v>37</v>
      </c>
      <c r="D22149" s="24">
        <v>2.7595129599999999</v>
      </c>
      <c r="E22149" s="24">
        <v>130.31980738999999</v>
      </c>
      <c r="F22149" s="24">
        <v>38.732267069999999</v>
      </c>
      <c r="G22149" s="24">
        <v>1837.99315224</v>
      </c>
    </row>
    <row r="22150" spans="1:7" x14ac:dyDescent="0.2">
      <c r="A22150" s="29">
        <v>44652</v>
      </c>
      <c r="B22150" s="24" t="s">
        <v>3</v>
      </c>
      <c r="C22150" s="24" t="s">
        <v>38</v>
      </c>
      <c r="D22150" s="24">
        <v>0.31908410999999998</v>
      </c>
      <c r="E22150" s="24">
        <v>23.11083726</v>
      </c>
      <c r="F22150" s="24">
        <v>5.3899451599999999</v>
      </c>
      <c r="G22150" s="24">
        <v>331.15148850000003</v>
      </c>
    </row>
    <row r="22151" spans="1:7" x14ac:dyDescent="0.2">
      <c r="A22151" s="29">
        <v>44652</v>
      </c>
      <c r="B22151" s="24" t="s">
        <v>3</v>
      </c>
      <c r="C22151" s="24" t="s">
        <v>39</v>
      </c>
      <c r="D22151" s="24">
        <v>3.4820520000000001E-2</v>
      </c>
      <c r="E22151" s="24">
        <v>7.1755371200000004</v>
      </c>
      <c r="F22151" s="24">
        <v>0.52352262000000005</v>
      </c>
      <c r="G22151" s="24">
        <v>102.23047849</v>
      </c>
    </row>
    <row r="22152" spans="1:7" x14ac:dyDescent="0.2">
      <c r="A22152" s="29">
        <v>44652</v>
      </c>
      <c r="B22152" s="24" t="s">
        <v>3</v>
      </c>
      <c r="C22152" s="24" t="s">
        <v>40</v>
      </c>
      <c r="D22152" s="24">
        <v>2.9690300000000001E-3</v>
      </c>
      <c r="E22152" s="24">
        <v>16.748450810000001</v>
      </c>
      <c r="F22152" s="24">
        <v>3.5628319999999998E-2</v>
      </c>
      <c r="G22152" s="24">
        <v>231.74366284000001</v>
      </c>
    </row>
    <row r="22153" spans="1:7" x14ac:dyDescent="0.2">
      <c r="A22153" s="29">
        <v>44652</v>
      </c>
      <c r="B22153" s="24" t="s">
        <v>4</v>
      </c>
      <c r="C22153" s="24" t="s">
        <v>33</v>
      </c>
      <c r="D22153" s="24">
        <v>14.732056439999999</v>
      </c>
      <c r="E22153" s="24">
        <v>510.37421203000002</v>
      </c>
      <c r="F22153" s="24">
        <v>362.58177126999999</v>
      </c>
      <c r="G22153" s="24">
        <v>11748.29169235</v>
      </c>
    </row>
    <row r="22154" spans="1:7" x14ac:dyDescent="0.2">
      <c r="A22154" s="29">
        <v>44652</v>
      </c>
      <c r="B22154" s="24" t="s">
        <v>4</v>
      </c>
      <c r="C22154" s="24" t="s">
        <v>34</v>
      </c>
      <c r="D22154" s="24">
        <v>11.86714212</v>
      </c>
      <c r="E22154" s="24">
        <v>416.03827768999997</v>
      </c>
      <c r="F22154" s="24">
        <v>284.34323179</v>
      </c>
      <c r="G22154" s="24">
        <v>9583.6524031299996</v>
      </c>
    </row>
    <row r="22155" spans="1:7" x14ac:dyDescent="0.2">
      <c r="A22155" s="29">
        <v>44652</v>
      </c>
      <c r="B22155" s="24" t="s">
        <v>4</v>
      </c>
      <c r="C22155" s="24" t="s">
        <v>35</v>
      </c>
      <c r="D22155" s="24">
        <v>11.489153659999999</v>
      </c>
      <c r="E22155" s="24">
        <v>313.25917745999999</v>
      </c>
      <c r="F22155" s="24">
        <v>284.80938853999999</v>
      </c>
      <c r="G22155" s="24">
        <v>7324.4700396500002</v>
      </c>
    </row>
    <row r="22156" spans="1:7" x14ac:dyDescent="0.2">
      <c r="A22156" s="29">
        <v>44652</v>
      </c>
      <c r="B22156" s="24" t="s">
        <v>4</v>
      </c>
      <c r="C22156" s="24" t="s">
        <v>36</v>
      </c>
      <c r="D22156" s="24">
        <v>3.5431073500000001</v>
      </c>
      <c r="E22156" s="24">
        <v>123.68456428</v>
      </c>
      <c r="F22156" s="24">
        <v>84.613065829999996</v>
      </c>
      <c r="G22156" s="24">
        <v>2873.5151189500002</v>
      </c>
    </row>
    <row r="22157" spans="1:7" x14ac:dyDescent="0.2">
      <c r="A22157" s="29">
        <v>44652</v>
      </c>
      <c r="B22157" s="24" t="s">
        <v>4</v>
      </c>
      <c r="C22157" s="24" t="s">
        <v>37</v>
      </c>
      <c r="D22157" s="24">
        <v>5.7923182300000002</v>
      </c>
      <c r="E22157" s="24">
        <v>180.868413</v>
      </c>
      <c r="F22157" s="24">
        <v>138.90770216999999</v>
      </c>
      <c r="G22157" s="24">
        <v>4158.7118012399997</v>
      </c>
    </row>
    <row r="22158" spans="1:7" x14ac:dyDescent="0.2">
      <c r="A22158" s="29">
        <v>44652</v>
      </c>
      <c r="B22158" s="24" t="s">
        <v>4</v>
      </c>
      <c r="C22158" s="24" t="s">
        <v>38</v>
      </c>
      <c r="D22158" s="24">
        <v>2.81487036</v>
      </c>
      <c r="E22158" s="24">
        <v>36.110992260000003</v>
      </c>
      <c r="F22158" s="24">
        <v>69.002510229999999</v>
      </c>
      <c r="G22158" s="24">
        <v>838.53132335999999</v>
      </c>
    </row>
    <row r="22159" spans="1:7" x14ac:dyDescent="0.2">
      <c r="A22159" s="29">
        <v>44652</v>
      </c>
      <c r="B22159" s="24" t="s">
        <v>4</v>
      </c>
      <c r="C22159" s="24" t="s">
        <v>39</v>
      </c>
      <c r="D22159" s="24">
        <v>0.40696279000000002</v>
      </c>
      <c r="E22159" s="24">
        <v>9.2965317400000007</v>
      </c>
      <c r="F22159" s="24">
        <v>10.219634449999999</v>
      </c>
      <c r="G22159" s="24">
        <v>212.18411760999999</v>
      </c>
    </row>
    <row r="22160" spans="1:7" x14ac:dyDescent="0.2">
      <c r="A22160" s="29">
        <v>44652</v>
      </c>
      <c r="B22160" s="24" t="s">
        <v>4</v>
      </c>
      <c r="C22160" s="24" t="s">
        <v>40</v>
      </c>
      <c r="D22160" s="24">
        <v>0.90686904999999995</v>
      </c>
      <c r="E22160" s="24">
        <v>20.910411320000001</v>
      </c>
      <c r="F22160" s="24">
        <v>22.363477750000001</v>
      </c>
      <c r="G22160" s="24">
        <v>487.27862772999998</v>
      </c>
    </row>
    <row r="22161" spans="1:7" x14ac:dyDescent="0.2">
      <c r="A22161" s="29">
        <v>44652</v>
      </c>
      <c r="B22161" s="24" t="s">
        <v>5</v>
      </c>
      <c r="C22161" s="24" t="s">
        <v>33</v>
      </c>
      <c r="D22161" s="24">
        <v>28.790014289999998</v>
      </c>
      <c r="E22161" s="24">
        <v>273.51851850000003</v>
      </c>
      <c r="F22161" s="24">
        <v>893.24307818</v>
      </c>
      <c r="G22161" s="24">
        <v>8462.7517685999992</v>
      </c>
    </row>
    <row r="22162" spans="1:7" x14ac:dyDescent="0.2">
      <c r="A22162" s="29">
        <v>44652</v>
      </c>
      <c r="B22162" s="24" t="s">
        <v>5</v>
      </c>
      <c r="C22162" s="24" t="s">
        <v>34</v>
      </c>
      <c r="D22162" s="24">
        <v>33.753959070000001</v>
      </c>
      <c r="E22162" s="24">
        <v>247.71070359000001</v>
      </c>
      <c r="F22162" s="24">
        <v>1052.17523628</v>
      </c>
      <c r="G22162" s="24">
        <v>7655.5799170700002</v>
      </c>
    </row>
    <row r="22163" spans="1:7" x14ac:dyDescent="0.2">
      <c r="A22163" s="29">
        <v>44652</v>
      </c>
      <c r="B22163" s="24" t="s">
        <v>5</v>
      </c>
      <c r="C22163" s="24" t="s">
        <v>35</v>
      </c>
      <c r="D22163" s="24">
        <v>23.320505099999998</v>
      </c>
      <c r="E22163" s="24">
        <v>192.09292488</v>
      </c>
      <c r="F22163" s="24">
        <v>724.93942803000004</v>
      </c>
      <c r="G22163" s="24">
        <v>5935.37527477</v>
      </c>
    </row>
    <row r="22164" spans="1:7" x14ac:dyDescent="0.2">
      <c r="A22164" s="29">
        <v>44652</v>
      </c>
      <c r="B22164" s="24" t="s">
        <v>5</v>
      </c>
      <c r="C22164" s="24" t="s">
        <v>36</v>
      </c>
      <c r="D22164" s="24">
        <v>12.058815559999999</v>
      </c>
      <c r="E22164" s="24">
        <v>74.403708589999994</v>
      </c>
      <c r="F22164" s="24">
        <v>381.03062616</v>
      </c>
      <c r="G22164" s="24">
        <v>2295.4203278199998</v>
      </c>
    </row>
    <row r="22165" spans="1:7" x14ac:dyDescent="0.2">
      <c r="A22165" s="29">
        <v>44652</v>
      </c>
      <c r="B22165" s="24" t="s">
        <v>5</v>
      </c>
      <c r="C22165" s="24" t="s">
        <v>37</v>
      </c>
      <c r="D22165" s="24">
        <v>10.01652451</v>
      </c>
      <c r="E22165" s="24">
        <v>104.76291061000001</v>
      </c>
      <c r="F22165" s="24">
        <v>313.6415983</v>
      </c>
      <c r="G22165" s="24">
        <v>3230.3907068799999</v>
      </c>
    </row>
    <row r="22166" spans="1:7" x14ac:dyDescent="0.2">
      <c r="A22166" s="29">
        <v>44652</v>
      </c>
      <c r="B22166" s="24" t="s">
        <v>5</v>
      </c>
      <c r="C22166" s="24" t="s">
        <v>38</v>
      </c>
      <c r="D22166" s="24">
        <v>4.8831881700000004</v>
      </c>
      <c r="E22166" s="24">
        <v>23.857960640000002</v>
      </c>
      <c r="F22166" s="24">
        <v>153.15927307000001</v>
      </c>
      <c r="G22166" s="24">
        <v>740.10647938</v>
      </c>
    </row>
    <row r="22167" spans="1:7" x14ac:dyDescent="0.2">
      <c r="A22167" s="29">
        <v>44652</v>
      </c>
      <c r="B22167" s="24" t="s">
        <v>5</v>
      </c>
      <c r="C22167" s="24" t="s">
        <v>39</v>
      </c>
      <c r="D22167" s="24">
        <v>1.55602733</v>
      </c>
      <c r="E22167" s="24">
        <v>8.0665196300000002</v>
      </c>
      <c r="F22167" s="24">
        <v>47.990563690000002</v>
      </c>
      <c r="G22167" s="24">
        <v>248.46893108</v>
      </c>
    </row>
    <row r="22168" spans="1:7" x14ac:dyDescent="0.2">
      <c r="A22168" s="29">
        <v>44652</v>
      </c>
      <c r="B22168" s="24" t="s">
        <v>5</v>
      </c>
      <c r="C22168" s="24" t="s">
        <v>40</v>
      </c>
      <c r="D22168" s="24">
        <v>0.23132874</v>
      </c>
      <c r="E22168" s="24">
        <v>19.447113510000001</v>
      </c>
      <c r="F22168" s="24">
        <v>6.9747483499999996</v>
      </c>
      <c r="G22168" s="24">
        <v>600.65621079000005</v>
      </c>
    </row>
    <row r="22169" spans="1:7" x14ac:dyDescent="0.2">
      <c r="A22169" s="29">
        <v>44652</v>
      </c>
      <c r="B22169" s="24" t="s">
        <v>6</v>
      </c>
      <c r="C22169" s="24" t="s">
        <v>33</v>
      </c>
      <c r="D22169" s="24">
        <v>1080.9076579</v>
      </c>
      <c r="E22169" s="24">
        <v>0</v>
      </c>
      <c r="F22169" s="24">
        <v>40277.763881790001</v>
      </c>
      <c r="G22169" s="24">
        <v>0</v>
      </c>
    </row>
    <row r="22170" spans="1:7" x14ac:dyDescent="0.2">
      <c r="A22170" s="29">
        <v>44652</v>
      </c>
      <c r="B22170" s="24" t="s">
        <v>6</v>
      </c>
      <c r="C22170" s="24" t="s">
        <v>34</v>
      </c>
      <c r="D22170" s="24">
        <v>894.23189567999998</v>
      </c>
      <c r="E22170" s="24">
        <v>0</v>
      </c>
      <c r="F22170" s="24">
        <v>33450.219101369999</v>
      </c>
      <c r="G22170" s="24">
        <v>0</v>
      </c>
    </row>
    <row r="22171" spans="1:7" x14ac:dyDescent="0.2">
      <c r="A22171" s="29">
        <v>44652</v>
      </c>
      <c r="B22171" s="24" t="s">
        <v>6</v>
      </c>
      <c r="C22171" s="24" t="s">
        <v>35</v>
      </c>
      <c r="D22171" s="24">
        <v>727.03416067000001</v>
      </c>
      <c r="E22171" s="24">
        <v>0</v>
      </c>
      <c r="F22171" s="24">
        <v>27202.552505780001</v>
      </c>
      <c r="G22171" s="24">
        <v>0</v>
      </c>
    </row>
    <row r="22172" spans="1:7" x14ac:dyDescent="0.2">
      <c r="A22172" s="29">
        <v>44652</v>
      </c>
      <c r="B22172" s="24" t="s">
        <v>6</v>
      </c>
      <c r="C22172" s="24" t="s">
        <v>36</v>
      </c>
      <c r="D22172" s="24">
        <v>242.6254619</v>
      </c>
      <c r="E22172" s="24">
        <v>0</v>
      </c>
      <c r="F22172" s="24">
        <v>9083.3155667899991</v>
      </c>
      <c r="G22172" s="24">
        <v>0</v>
      </c>
    </row>
    <row r="22173" spans="1:7" x14ac:dyDescent="0.2">
      <c r="A22173" s="29">
        <v>44652</v>
      </c>
      <c r="B22173" s="24" t="s">
        <v>6</v>
      </c>
      <c r="C22173" s="24" t="s">
        <v>37</v>
      </c>
      <c r="D22173" s="24">
        <v>328.37617215</v>
      </c>
      <c r="E22173" s="24">
        <v>0</v>
      </c>
      <c r="F22173" s="24">
        <v>12236.71711433</v>
      </c>
      <c r="G22173" s="24">
        <v>0</v>
      </c>
    </row>
    <row r="22174" spans="1:7" x14ac:dyDescent="0.2">
      <c r="A22174" s="29">
        <v>44652</v>
      </c>
      <c r="B22174" s="24" t="s">
        <v>6</v>
      </c>
      <c r="C22174" s="24" t="s">
        <v>38</v>
      </c>
      <c r="D22174" s="24">
        <v>75.148893889999997</v>
      </c>
      <c r="E22174" s="24">
        <v>0</v>
      </c>
      <c r="F22174" s="24">
        <v>2803.0149227000002</v>
      </c>
      <c r="G22174" s="24">
        <v>0</v>
      </c>
    </row>
    <row r="22175" spans="1:7" x14ac:dyDescent="0.2">
      <c r="A22175" s="29">
        <v>44652</v>
      </c>
      <c r="B22175" s="24" t="s">
        <v>6</v>
      </c>
      <c r="C22175" s="24" t="s">
        <v>39</v>
      </c>
      <c r="D22175" s="24">
        <v>45.403671559999999</v>
      </c>
      <c r="E22175" s="24">
        <v>0</v>
      </c>
      <c r="F22175" s="24">
        <v>1696.38404195</v>
      </c>
      <c r="G22175" s="24">
        <v>0</v>
      </c>
    </row>
    <row r="22176" spans="1:7" x14ac:dyDescent="0.2">
      <c r="A22176" s="29">
        <v>44652</v>
      </c>
      <c r="B22176" s="24" t="s">
        <v>6</v>
      </c>
      <c r="C22176" s="24" t="s">
        <v>40</v>
      </c>
      <c r="D22176" s="24">
        <v>89.359067839999994</v>
      </c>
      <c r="E22176" s="24">
        <v>0</v>
      </c>
      <c r="F22176" s="24">
        <v>3333.1031363000002</v>
      </c>
      <c r="G22176" s="24">
        <v>0</v>
      </c>
    </row>
    <row r="22177" spans="1:7" x14ac:dyDescent="0.2">
      <c r="A22177" s="29">
        <v>44652</v>
      </c>
      <c r="B22177" s="24" t="s">
        <v>7</v>
      </c>
      <c r="C22177" s="24" t="s">
        <v>33</v>
      </c>
      <c r="D22177" s="24">
        <v>1062.2895982699999</v>
      </c>
      <c r="E22177" s="24">
        <v>0</v>
      </c>
      <c r="F22177" s="24">
        <v>42741.89025294</v>
      </c>
      <c r="G22177" s="24">
        <v>0</v>
      </c>
    </row>
    <row r="22178" spans="1:7" x14ac:dyDescent="0.2">
      <c r="A22178" s="29">
        <v>44652</v>
      </c>
      <c r="B22178" s="24" t="s">
        <v>7</v>
      </c>
      <c r="C22178" s="24" t="s">
        <v>34</v>
      </c>
      <c r="D22178" s="24">
        <v>854.99243221999996</v>
      </c>
      <c r="E22178" s="24">
        <v>0</v>
      </c>
      <c r="F22178" s="24">
        <v>34403.881845000004</v>
      </c>
      <c r="G22178" s="24">
        <v>0</v>
      </c>
    </row>
    <row r="22179" spans="1:7" x14ac:dyDescent="0.2">
      <c r="A22179" s="29">
        <v>44652</v>
      </c>
      <c r="B22179" s="24" t="s">
        <v>7</v>
      </c>
      <c r="C22179" s="24" t="s">
        <v>35</v>
      </c>
      <c r="D22179" s="24">
        <v>603.88135557999999</v>
      </c>
      <c r="E22179" s="24">
        <v>0</v>
      </c>
      <c r="F22179" s="24">
        <v>24353.470032090001</v>
      </c>
      <c r="G22179" s="24">
        <v>0</v>
      </c>
    </row>
    <row r="22180" spans="1:7" x14ac:dyDescent="0.2">
      <c r="A22180" s="29">
        <v>44652</v>
      </c>
      <c r="B22180" s="24" t="s">
        <v>7</v>
      </c>
      <c r="C22180" s="24" t="s">
        <v>36</v>
      </c>
      <c r="D22180" s="24">
        <v>189.10751999999999</v>
      </c>
      <c r="E22180" s="24">
        <v>0</v>
      </c>
      <c r="F22180" s="24">
        <v>7624.4194156100002</v>
      </c>
      <c r="G22180" s="24">
        <v>0</v>
      </c>
    </row>
    <row r="22181" spans="1:7" x14ac:dyDescent="0.2">
      <c r="A22181" s="29">
        <v>44652</v>
      </c>
      <c r="B22181" s="24" t="s">
        <v>7</v>
      </c>
      <c r="C22181" s="24" t="s">
        <v>37</v>
      </c>
      <c r="D22181" s="24">
        <v>342.14553885999999</v>
      </c>
      <c r="E22181" s="24">
        <v>0</v>
      </c>
      <c r="F22181" s="24">
        <v>13797.815397030001</v>
      </c>
      <c r="G22181" s="24">
        <v>0</v>
      </c>
    </row>
    <row r="22182" spans="1:7" x14ac:dyDescent="0.2">
      <c r="A22182" s="29">
        <v>44652</v>
      </c>
      <c r="B22182" s="24" t="s">
        <v>7</v>
      </c>
      <c r="C22182" s="24" t="s">
        <v>38</v>
      </c>
      <c r="D22182" s="24">
        <v>58.239687140000001</v>
      </c>
      <c r="E22182" s="24">
        <v>0</v>
      </c>
      <c r="F22182" s="24">
        <v>2347.4441723</v>
      </c>
      <c r="G22182" s="24">
        <v>0</v>
      </c>
    </row>
    <row r="22183" spans="1:7" x14ac:dyDescent="0.2">
      <c r="A22183" s="29">
        <v>44652</v>
      </c>
      <c r="B22183" s="24" t="s">
        <v>7</v>
      </c>
      <c r="C22183" s="24" t="s">
        <v>39</v>
      </c>
      <c r="D22183" s="24">
        <v>33.138109720000003</v>
      </c>
      <c r="E22183" s="24">
        <v>0</v>
      </c>
      <c r="F22183" s="24">
        <v>1334.9588569099999</v>
      </c>
      <c r="G22183" s="24">
        <v>0</v>
      </c>
    </row>
    <row r="22184" spans="1:7" x14ac:dyDescent="0.2">
      <c r="A22184" s="29">
        <v>44652</v>
      </c>
      <c r="B22184" s="24" t="s">
        <v>7</v>
      </c>
      <c r="C22184" s="24" t="s">
        <v>40</v>
      </c>
      <c r="D22184" s="24">
        <v>58.283028229999999</v>
      </c>
      <c r="E22184" s="24">
        <v>0</v>
      </c>
      <c r="F22184" s="24">
        <v>2344.5529727100002</v>
      </c>
      <c r="G22184" s="24">
        <v>0</v>
      </c>
    </row>
    <row r="22185" spans="1:7" x14ac:dyDescent="0.2">
      <c r="A22185" s="29">
        <v>44652</v>
      </c>
      <c r="B22185" s="24" t="s">
        <v>8</v>
      </c>
      <c r="C22185" s="24" t="s">
        <v>33</v>
      </c>
      <c r="D22185" s="24">
        <v>219.59821482000001</v>
      </c>
      <c r="E22185" s="24">
        <v>0</v>
      </c>
      <c r="F22185" s="24">
        <v>10068.22890464</v>
      </c>
      <c r="G22185" s="24">
        <v>0</v>
      </c>
    </row>
    <row r="22186" spans="1:7" x14ac:dyDescent="0.2">
      <c r="A22186" s="29">
        <v>44652</v>
      </c>
      <c r="B22186" s="24" t="s">
        <v>8</v>
      </c>
      <c r="C22186" s="24" t="s">
        <v>34</v>
      </c>
      <c r="D22186" s="24">
        <v>198.01269384</v>
      </c>
      <c r="E22186" s="24">
        <v>0</v>
      </c>
      <c r="F22186" s="24">
        <v>9079.0107490999999</v>
      </c>
      <c r="G22186" s="24">
        <v>0</v>
      </c>
    </row>
    <row r="22187" spans="1:7" x14ac:dyDescent="0.2">
      <c r="A22187" s="29">
        <v>44652</v>
      </c>
      <c r="B22187" s="24" t="s">
        <v>8</v>
      </c>
      <c r="C22187" s="24" t="s">
        <v>35</v>
      </c>
      <c r="D22187" s="24">
        <v>176.27828571000001</v>
      </c>
      <c r="E22187" s="24">
        <v>0</v>
      </c>
      <c r="F22187" s="24">
        <v>8086.4091986499998</v>
      </c>
      <c r="G22187" s="24">
        <v>0</v>
      </c>
    </row>
    <row r="22188" spans="1:7" x14ac:dyDescent="0.2">
      <c r="A22188" s="29">
        <v>44652</v>
      </c>
      <c r="B22188" s="24" t="s">
        <v>8</v>
      </c>
      <c r="C22188" s="24" t="s">
        <v>36</v>
      </c>
      <c r="D22188" s="24">
        <v>47.201778359999999</v>
      </c>
      <c r="E22188" s="24">
        <v>0</v>
      </c>
      <c r="F22188" s="24">
        <v>2167.6321842100001</v>
      </c>
      <c r="G22188" s="24">
        <v>0</v>
      </c>
    </row>
    <row r="22189" spans="1:7" x14ac:dyDescent="0.2">
      <c r="A22189" s="29">
        <v>44652</v>
      </c>
      <c r="B22189" s="24" t="s">
        <v>8</v>
      </c>
      <c r="C22189" s="24" t="s">
        <v>37</v>
      </c>
      <c r="D22189" s="24">
        <v>99.499386729999998</v>
      </c>
      <c r="E22189" s="24">
        <v>0</v>
      </c>
      <c r="F22189" s="24">
        <v>4590.7919385100004</v>
      </c>
      <c r="G22189" s="24">
        <v>0</v>
      </c>
    </row>
    <row r="22190" spans="1:7" x14ac:dyDescent="0.2">
      <c r="A22190" s="29">
        <v>44652</v>
      </c>
      <c r="B22190" s="24" t="s">
        <v>8</v>
      </c>
      <c r="C22190" s="24" t="s">
        <v>38</v>
      </c>
      <c r="D22190" s="24">
        <v>14.35521312</v>
      </c>
      <c r="E22190" s="24">
        <v>0</v>
      </c>
      <c r="F22190" s="24">
        <v>659.59621536999998</v>
      </c>
      <c r="G22190" s="24">
        <v>0</v>
      </c>
    </row>
    <row r="22191" spans="1:7" x14ac:dyDescent="0.2">
      <c r="A22191" s="29">
        <v>44652</v>
      </c>
      <c r="B22191" s="24" t="s">
        <v>8</v>
      </c>
      <c r="C22191" s="24" t="s">
        <v>39</v>
      </c>
      <c r="D22191" s="24">
        <v>7.0282474600000002</v>
      </c>
      <c r="E22191" s="24">
        <v>0</v>
      </c>
      <c r="F22191" s="24">
        <v>324.79176651</v>
      </c>
      <c r="G22191" s="24">
        <v>0</v>
      </c>
    </row>
    <row r="22192" spans="1:7" x14ac:dyDescent="0.2">
      <c r="A22192" s="29">
        <v>44652</v>
      </c>
      <c r="B22192" s="24" t="s">
        <v>8</v>
      </c>
      <c r="C22192" s="24" t="s">
        <v>40</v>
      </c>
      <c r="D22192" s="24">
        <v>15.54727053</v>
      </c>
      <c r="E22192" s="24">
        <v>0</v>
      </c>
      <c r="F22192" s="24">
        <v>709.23690841999996</v>
      </c>
      <c r="G22192" s="24">
        <v>0</v>
      </c>
    </row>
    <row r="22193" spans="1:7" x14ac:dyDescent="0.2">
      <c r="A22193" s="29">
        <v>44652</v>
      </c>
      <c r="B22193" s="24" t="s">
        <v>9</v>
      </c>
      <c r="C22193" s="24" t="s">
        <v>33</v>
      </c>
      <c r="D22193" s="24">
        <v>313.04945429000003</v>
      </c>
      <c r="E22193" s="24">
        <v>0</v>
      </c>
      <c r="F22193" s="24">
        <v>16073.680805329999</v>
      </c>
      <c r="G22193" s="24">
        <v>0</v>
      </c>
    </row>
    <row r="22194" spans="1:7" x14ac:dyDescent="0.2">
      <c r="A22194" s="29">
        <v>44652</v>
      </c>
      <c r="B22194" s="24" t="s">
        <v>9</v>
      </c>
      <c r="C22194" s="24" t="s">
        <v>34</v>
      </c>
      <c r="D22194" s="24">
        <v>258.22445429999999</v>
      </c>
      <c r="E22194" s="24">
        <v>0</v>
      </c>
      <c r="F22194" s="24">
        <v>13307.30739238</v>
      </c>
      <c r="G22194" s="24">
        <v>0</v>
      </c>
    </row>
    <row r="22195" spans="1:7" x14ac:dyDescent="0.2">
      <c r="A22195" s="29">
        <v>44652</v>
      </c>
      <c r="B22195" s="24" t="s">
        <v>9</v>
      </c>
      <c r="C22195" s="24" t="s">
        <v>35</v>
      </c>
      <c r="D22195" s="24">
        <v>209.73073522000001</v>
      </c>
      <c r="E22195" s="24">
        <v>0</v>
      </c>
      <c r="F22195" s="24">
        <v>10795.89498924</v>
      </c>
      <c r="G22195" s="24">
        <v>0</v>
      </c>
    </row>
    <row r="22196" spans="1:7" x14ac:dyDescent="0.2">
      <c r="A22196" s="29">
        <v>44652</v>
      </c>
      <c r="B22196" s="24" t="s">
        <v>9</v>
      </c>
      <c r="C22196" s="24" t="s">
        <v>36</v>
      </c>
      <c r="D22196" s="24">
        <v>55.556289499999998</v>
      </c>
      <c r="E22196" s="24">
        <v>0</v>
      </c>
      <c r="F22196" s="24">
        <v>2865.0037202899998</v>
      </c>
      <c r="G22196" s="24">
        <v>0</v>
      </c>
    </row>
    <row r="22197" spans="1:7" x14ac:dyDescent="0.2">
      <c r="A22197" s="29">
        <v>44652</v>
      </c>
      <c r="B22197" s="24" t="s">
        <v>9</v>
      </c>
      <c r="C22197" s="24" t="s">
        <v>37</v>
      </c>
      <c r="D22197" s="24">
        <v>124.21312585</v>
      </c>
      <c r="E22197" s="24">
        <v>0</v>
      </c>
      <c r="F22197" s="24">
        <v>6455.9439312300001</v>
      </c>
      <c r="G22197" s="24">
        <v>0</v>
      </c>
    </row>
    <row r="22198" spans="1:7" x14ac:dyDescent="0.2">
      <c r="A22198" s="29">
        <v>44652</v>
      </c>
      <c r="B22198" s="24" t="s">
        <v>9</v>
      </c>
      <c r="C22198" s="24" t="s">
        <v>38</v>
      </c>
      <c r="D22198" s="24">
        <v>14.61441658</v>
      </c>
      <c r="E22198" s="24">
        <v>0</v>
      </c>
      <c r="F22198" s="24">
        <v>749.74162422999996</v>
      </c>
      <c r="G22198" s="24">
        <v>0</v>
      </c>
    </row>
    <row r="22199" spans="1:7" x14ac:dyDescent="0.2">
      <c r="A22199" s="29">
        <v>44652</v>
      </c>
      <c r="B22199" s="24" t="s">
        <v>9</v>
      </c>
      <c r="C22199" s="24" t="s">
        <v>39</v>
      </c>
      <c r="D22199" s="24">
        <v>7.1487129600000001</v>
      </c>
      <c r="E22199" s="24">
        <v>0</v>
      </c>
      <c r="F22199" s="24">
        <v>368.59555293</v>
      </c>
      <c r="G22199" s="24">
        <v>0</v>
      </c>
    </row>
    <row r="22200" spans="1:7" x14ac:dyDescent="0.2">
      <c r="A22200" s="29">
        <v>44652</v>
      </c>
      <c r="B22200" s="24" t="s">
        <v>9</v>
      </c>
      <c r="C22200" s="24" t="s">
        <v>40</v>
      </c>
      <c r="D22200" s="24">
        <v>15.843591269999999</v>
      </c>
      <c r="E22200" s="24">
        <v>0</v>
      </c>
      <c r="F22200" s="24">
        <v>810.73365949000004</v>
      </c>
      <c r="G22200" s="24">
        <v>0</v>
      </c>
    </row>
    <row r="22201" spans="1:7" x14ac:dyDescent="0.2">
      <c r="A22201" s="29">
        <v>44652</v>
      </c>
      <c r="B22201" s="24" t="s">
        <v>10</v>
      </c>
      <c r="C22201" s="24" t="s">
        <v>33</v>
      </c>
      <c r="D22201" s="24">
        <v>129.36145121000001</v>
      </c>
      <c r="E22201" s="24">
        <v>0</v>
      </c>
      <c r="F22201" s="24">
        <v>7885.4476613300003</v>
      </c>
      <c r="G22201" s="24">
        <v>0</v>
      </c>
    </row>
    <row r="22202" spans="1:7" x14ac:dyDescent="0.2">
      <c r="A22202" s="29">
        <v>44652</v>
      </c>
      <c r="B22202" s="24" t="s">
        <v>10</v>
      </c>
      <c r="C22202" s="24" t="s">
        <v>34</v>
      </c>
      <c r="D22202" s="24">
        <v>83.671534350000002</v>
      </c>
      <c r="E22202" s="24">
        <v>0</v>
      </c>
      <c r="F22202" s="24">
        <v>5105.0154214900003</v>
      </c>
      <c r="G22202" s="24">
        <v>0</v>
      </c>
    </row>
    <row r="22203" spans="1:7" x14ac:dyDescent="0.2">
      <c r="A22203" s="29">
        <v>44652</v>
      </c>
      <c r="B22203" s="24" t="s">
        <v>10</v>
      </c>
      <c r="C22203" s="24" t="s">
        <v>35</v>
      </c>
      <c r="D22203" s="24">
        <v>72.929565789999998</v>
      </c>
      <c r="E22203" s="24">
        <v>0</v>
      </c>
      <c r="F22203" s="24">
        <v>4447.4487721400001</v>
      </c>
      <c r="G22203" s="24">
        <v>0</v>
      </c>
    </row>
    <row r="22204" spans="1:7" x14ac:dyDescent="0.2">
      <c r="A22204" s="29">
        <v>44652</v>
      </c>
      <c r="B22204" s="24" t="s">
        <v>10</v>
      </c>
      <c r="C22204" s="24" t="s">
        <v>36</v>
      </c>
      <c r="D22204" s="24">
        <v>26.064714219999999</v>
      </c>
      <c r="E22204" s="24">
        <v>0</v>
      </c>
      <c r="F22204" s="24">
        <v>1589.50495303</v>
      </c>
      <c r="G22204" s="24">
        <v>0</v>
      </c>
    </row>
    <row r="22205" spans="1:7" x14ac:dyDescent="0.2">
      <c r="A22205" s="29">
        <v>44652</v>
      </c>
      <c r="B22205" s="24" t="s">
        <v>10</v>
      </c>
      <c r="C22205" s="24" t="s">
        <v>37</v>
      </c>
      <c r="D22205" s="24">
        <v>54.812199819999996</v>
      </c>
      <c r="E22205" s="24">
        <v>0</v>
      </c>
      <c r="F22205" s="24">
        <v>3334.3660820599998</v>
      </c>
      <c r="G22205" s="24">
        <v>0</v>
      </c>
    </row>
    <row r="22206" spans="1:7" x14ac:dyDescent="0.2">
      <c r="A22206" s="29">
        <v>44652</v>
      </c>
      <c r="B22206" s="24" t="s">
        <v>10</v>
      </c>
      <c r="C22206" s="24" t="s">
        <v>38</v>
      </c>
      <c r="D22206" s="24">
        <v>6.6110015600000001</v>
      </c>
      <c r="E22206" s="24">
        <v>0</v>
      </c>
      <c r="F22206" s="24">
        <v>403.89704079000001</v>
      </c>
      <c r="G22206" s="24">
        <v>0</v>
      </c>
    </row>
    <row r="22207" spans="1:7" x14ac:dyDescent="0.2">
      <c r="A22207" s="29">
        <v>44652</v>
      </c>
      <c r="B22207" s="24" t="s">
        <v>10</v>
      </c>
      <c r="C22207" s="24" t="s">
        <v>39</v>
      </c>
      <c r="D22207" s="24">
        <v>5.1223807700000004</v>
      </c>
      <c r="E22207" s="24">
        <v>0</v>
      </c>
      <c r="F22207" s="24">
        <v>313.96808823999999</v>
      </c>
      <c r="G22207" s="24">
        <v>0</v>
      </c>
    </row>
    <row r="22208" spans="1:7" x14ac:dyDescent="0.2">
      <c r="A22208" s="29">
        <v>44652</v>
      </c>
      <c r="B22208" s="24" t="s">
        <v>10</v>
      </c>
      <c r="C22208" s="24" t="s">
        <v>40</v>
      </c>
      <c r="D22208" s="24">
        <v>4.2781187000000003</v>
      </c>
      <c r="E22208" s="24">
        <v>0</v>
      </c>
      <c r="F22208" s="24">
        <v>259.76255979000001</v>
      </c>
      <c r="G22208" s="24">
        <v>0</v>
      </c>
    </row>
    <row r="22209" spans="1:7" x14ac:dyDescent="0.2">
      <c r="A22209" s="29">
        <v>44652</v>
      </c>
      <c r="B22209" s="24" t="s">
        <v>11</v>
      </c>
      <c r="C22209" s="24" t="s">
        <v>33</v>
      </c>
      <c r="D22209" s="24">
        <v>59.747856609999999</v>
      </c>
      <c r="E22209" s="24">
        <v>0</v>
      </c>
      <c r="F22209" s="24">
        <v>4579.3193753200003</v>
      </c>
      <c r="G22209" s="24">
        <v>0</v>
      </c>
    </row>
    <row r="22210" spans="1:7" x14ac:dyDescent="0.2">
      <c r="A22210" s="29">
        <v>44652</v>
      </c>
      <c r="B22210" s="24" t="s">
        <v>11</v>
      </c>
      <c r="C22210" s="24" t="s">
        <v>34</v>
      </c>
      <c r="D22210" s="24">
        <v>38.123081030000002</v>
      </c>
      <c r="E22210" s="24">
        <v>0</v>
      </c>
      <c r="F22210" s="24">
        <v>2929.27134329</v>
      </c>
      <c r="G22210" s="24">
        <v>0</v>
      </c>
    </row>
    <row r="22211" spans="1:7" x14ac:dyDescent="0.2">
      <c r="A22211" s="29">
        <v>44652</v>
      </c>
      <c r="B22211" s="24" t="s">
        <v>11</v>
      </c>
      <c r="C22211" s="24" t="s">
        <v>35</v>
      </c>
      <c r="D22211" s="24">
        <v>79.339728629999996</v>
      </c>
      <c r="E22211" s="24">
        <v>0</v>
      </c>
      <c r="F22211" s="24">
        <v>6396.6891419599997</v>
      </c>
      <c r="G22211" s="24">
        <v>0</v>
      </c>
    </row>
    <row r="22212" spans="1:7" x14ac:dyDescent="0.2">
      <c r="A22212" s="29">
        <v>44652</v>
      </c>
      <c r="B22212" s="24" t="s">
        <v>11</v>
      </c>
      <c r="C22212" s="24" t="s">
        <v>36</v>
      </c>
      <c r="D22212" s="24">
        <v>16.192307169999999</v>
      </c>
      <c r="E22212" s="24">
        <v>0</v>
      </c>
      <c r="F22212" s="24">
        <v>1256.4701395500001</v>
      </c>
      <c r="G22212" s="24">
        <v>0</v>
      </c>
    </row>
    <row r="22213" spans="1:7" x14ac:dyDescent="0.2">
      <c r="A22213" s="29">
        <v>44652</v>
      </c>
      <c r="B22213" s="24" t="s">
        <v>11</v>
      </c>
      <c r="C22213" s="24" t="s">
        <v>37</v>
      </c>
      <c r="D22213" s="24">
        <v>54.2150313</v>
      </c>
      <c r="E22213" s="24">
        <v>0</v>
      </c>
      <c r="F22213" s="24">
        <v>4378.8911423899999</v>
      </c>
      <c r="G22213" s="24">
        <v>0</v>
      </c>
    </row>
    <row r="22214" spans="1:7" x14ac:dyDescent="0.2">
      <c r="A22214" s="29">
        <v>44652</v>
      </c>
      <c r="B22214" s="24" t="s">
        <v>11</v>
      </c>
      <c r="C22214" s="24" t="s">
        <v>38</v>
      </c>
      <c r="D22214" s="24">
        <v>5.1397452399999999</v>
      </c>
      <c r="E22214" s="24">
        <v>0</v>
      </c>
      <c r="F22214" s="24">
        <v>399.03599344000003</v>
      </c>
      <c r="G22214" s="24">
        <v>0</v>
      </c>
    </row>
    <row r="22215" spans="1:7" x14ac:dyDescent="0.2">
      <c r="A22215" s="29">
        <v>44652</v>
      </c>
      <c r="B22215" s="24" t="s">
        <v>11</v>
      </c>
      <c r="C22215" s="24" t="s">
        <v>39</v>
      </c>
      <c r="D22215" s="24">
        <v>4.3553818199999998</v>
      </c>
      <c r="E22215" s="24">
        <v>0</v>
      </c>
      <c r="F22215" s="24">
        <v>362.99831147999998</v>
      </c>
      <c r="G22215" s="24">
        <v>0</v>
      </c>
    </row>
    <row r="22216" spans="1:7" x14ac:dyDescent="0.2">
      <c r="A22216" s="29">
        <v>44652</v>
      </c>
      <c r="B22216" s="24" t="s">
        <v>11</v>
      </c>
      <c r="C22216" s="24" t="s">
        <v>40</v>
      </c>
      <c r="D22216" s="24">
        <v>2.0531151099999998</v>
      </c>
      <c r="E22216" s="24">
        <v>0</v>
      </c>
      <c r="F22216" s="24">
        <v>166.09566007999999</v>
      </c>
      <c r="G22216" s="24">
        <v>0</v>
      </c>
    </row>
    <row r="22217" spans="1:7" x14ac:dyDescent="0.2">
      <c r="A22217" s="29">
        <v>44682</v>
      </c>
      <c r="B22217" s="24" t="s">
        <v>13</v>
      </c>
      <c r="C22217" s="24" t="s">
        <v>33</v>
      </c>
      <c r="D22217" s="24">
        <v>4.4535399999999998E-3</v>
      </c>
      <c r="E22217" s="24">
        <v>6.2542825899999999</v>
      </c>
      <c r="F22217" s="24">
        <v>0</v>
      </c>
      <c r="G22217" s="24">
        <v>0</v>
      </c>
    </row>
    <row r="22218" spans="1:7" x14ac:dyDescent="0.2">
      <c r="A22218" s="29">
        <v>44682</v>
      </c>
      <c r="B22218" s="24" t="s">
        <v>13</v>
      </c>
      <c r="C22218" s="24" t="s">
        <v>34</v>
      </c>
      <c r="D22218" s="24">
        <v>0.56157029000000003</v>
      </c>
      <c r="E22218" s="24">
        <v>6.6746746100000003</v>
      </c>
      <c r="F22218" s="24">
        <v>0</v>
      </c>
      <c r="G22218" s="24">
        <v>0</v>
      </c>
    </row>
    <row r="22219" spans="1:7" x14ac:dyDescent="0.2">
      <c r="A22219" s="29">
        <v>44682</v>
      </c>
      <c r="B22219" s="24" t="s">
        <v>13</v>
      </c>
      <c r="C22219" s="24" t="s">
        <v>35</v>
      </c>
      <c r="D22219" s="24">
        <v>2.0439242800000001</v>
      </c>
      <c r="E22219" s="24">
        <v>5.8892458899999998</v>
      </c>
      <c r="F22219" s="24">
        <v>0</v>
      </c>
      <c r="G22219" s="24">
        <v>0</v>
      </c>
    </row>
    <row r="22220" spans="1:7" x14ac:dyDescent="0.2">
      <c r="A22220" s="29">
        <v>44682</v>
      </c>
      <c r="B22220" s="24" t="s">
        <v>13</v>
      </c>
      <c r="C22220" s="24" t="s">
        <v>36</v>
      </c>
      <c r="D22220" s="24">
        <v>0</v>
      </c>
      <c r="E22220" s="24">
        <v>1.8941730800000001</v>
      </c>
      <c r="F22220" s="24">
        <v>0</v>
      </c>
      <c r="G22220" s="24">
        <v>0</v>
      </c>
    </row>
    <row r="22221" spans="1:7" x14ac:dyDescent="0.2">
      <c r="A22221" s="29">
        <v>44682</v>
      </c>
      <c r="B22221" s="24" t="s">
        <v>13</v>
      </c>
      <c r="C22221" s="24" t="s">
        <v>37</v>
      </c>
      <c r="D22221" s="24">
        <v>0.34755952000000001</v>
      </c>
      <c r="E22221" s="24">
        <v>1.28934087</v>
      </c>
      <c r="F22221" s="24">
        <v>0</v>
      </c>
      <c r="G22221" s="24">
        <v>0</v>
      </c>
    </row>
    <row r="22222" spans="1:7" x14ac:dyDescent="0.2">
      <c r="A22222" s="29">
        <v>44682</v>
      </c>
      <c r="B22222" s="24" t="s">
        <v>13</v>
      </c>
      <c r="C22222" s="24" t="s">
        <v>38</v>
      </c>
      <c r="D22222" s="24">
        <v>0</v>
      </c>
      <c r="E22222" s="24">
        <v>0.76371460999999996</v>
      </c>
      <c r="F22222" s="24">
        <v>0</v>
      </c>
      <c r="G22222" s="24">
        <v>0</v>
      </c>
    </row>
    <row r="22223" spans="1:7" x14ac:dyDescent="0.2">
      <c r="A22223" s="29">
        <v>44682</v>
      </c>
      <c r="B22223" s="24" t="s">
        <v>13</v>
      </c>
      <c r="C22223" s="24" t="s">
        <v>39</v>
      </c>
      <c r="D22223" s="24">
        <v>0</v>
      </c>
      <c r="E22223" s="24">
        <v>0.17886182</v>
      </c>
      <c r="F22223" s="24">
        <v>0</v>
      </c>
      <c r="G22223" s="24">
        <v>0</v>
      </c>
    </row>
    <row r="22224" spans="1:7" x14ac:dyDescent="0.2">
      <c r="A22224" s="29">
        <v>44682</v>
      </c>
      <c r="B22224" s="24" t="s">
        <v>13</v>
      </c>
      <c r="C22224" s="24" t="s">
        <v>40</v>
      </c>
      <c r="D22224" s="24">
        <v>0</v>
      </c>
      <c r="E22224" s="24">
        <v>0.24872141</v>
      </c>
      <c r="F22224" s="24">
        <v>0</v>
      </c>
      <c r="G22224" s="24">
        <v>0</v>
      </c>
    </row>
    <row r="22225" spans="1:7" x14ac:dyDescent="0.2">
      <c r="A22225" s="29">
        <v>44682</v>
      </c>
      <c r="B22225" s="24" t="s">
        <v>2</v>
      </c>
      <c r="C22225" s="24" t="s">
        <v>33</v>
      </c>
      <c r="D22225" s="24">
        <v>3.8348529600000001</v>
      </c>
      <c r="E22225" s="24">
        <v>159.53146140999999</v>
      </c>
      <c r="F22225" s="24">
        <v>25.198864090000001</v>
      </c>
      <c r="G22225" s="24">
        <v>949.01238866999995</v>
      </c>
    </row>
    <row r="22226" spans="1:7" x14ac:dyDescent="0.2">
      <c r="A22226" s="29">
        <v>44682</v>
      </c>
      <c r="B22226" s="24" t="s">
        <v>2</v>
      </c>
      <c r="C22226" s="24" t="s">
        <v>34</v>
      </c>
      <c r="D22226" s="24">
        <v>5.3055045200000004</v>
      </c>
      <c r="E22226" s="24">
        <v>151.53523726</v>
      </c>
      <c r="F22226" s="24">
        <v>36.434276560000001</v>
      </c>
      <c r="G22226" s="24">
        <v>922.57752426000002</v>
      </c>
    </row>
    <row r="22227" spans="1:7" x14ac:dyDescent="0.2">
      <c r="A22227" s="29">
        <v>44682</v>
      </c>
      <c r="B22227" s="24" t="s">
        <v>2</v>
      </c>
      <c r="C22227" s="24" t="s">
        <v>35</v>
      </c>
      <c r="D22227" s="24">
        <v>0.62340087</v>
      </c>
      <c r="E22227" s="24">
        <v>104.83926542</v>
      </c>
      <c r="F22227" s="24">
        <v>5.2022393999999998</v>
      </c>
      <c r="G22227" s="24">
        <v>611.62795544000005</v>
      </c>
    </row>
    <row r="22228" spans="1:7" x14ac:dyDescent="0.2">
      <c r="A22228" s="29">
        <v>44682</v>
      </c>
      <c r="B22228" s="24" t="s">
        <v>2</v>
      </c>
      <c r="C22228" s="24" t="s">
        <v>36</v>
      </c>
      <c r="D22228" s="24">
        <v>0.38041247</v>
      </c>
      <c r="E22228" s="24">
        <v>41.24322463</v>
      </c>
      <c r="F22228" s="24">
        <v>3.0432997400000001</v>
      </c>
      <c r="G22228" s="24">
        <v>236.13945124</v>
      </c>
    </row>
    <row r="22229" spans="1:7" x14ac:dyDescent="0.2">
      <c r="A22229" s="29">
        <v>44682</v>
      </c>
      <c r="B22229" s="24" t="s">
        <v>2</v>
      </c>
      <c r="C22229" s="24" t="s">
        <v>37</v>
      </c>
      <c r="D22229" s="24">
        <v>3.8054766299999998</v>
      </c>
      <c r="E22229" s="24">
        <v>61.931058120000003</v>
      </c>
      <c r="F22229" s="24">
        <v>26.258003299999999</v>
      </c>
      <c r="G22229" s="24">
        <v>375.66416650999997</v>
      </c>
    </row>
    <row r="22230" spans="1:7" x14ac:dyDescent="0.2">
      <c r="A22230" s="29">
        <v>44682</v>
      </c>
      <c r="B22230" s="24" t="s">
        <v>2</v>
      </c>
      <c r="C22230" s="24" t="s">
        <v>38</v>
      </c>
      <c r="D22230" s="24">
        <v>0.26771251000000001</v>
      </c>
      <c r="E22230" s="24">
        <v>13.114753800000001</v>
      </c>
      <c r="F22230" s="24">
        <v>1.50917791</v>
      </c>
      <c r="G22230" s="24">
        <v>71.574260460000005</v>
      </c>
    </row>
    <row r="22231" spans="1:7" x14ac:dyDescent="0.2">
      <c r="A22231" s="29">
        <v>44682</v>
      </c>
      <c r="B22231" s="24" t="s">
        <v>2</v>
      </c>
      <c r="C22231" s="24" t="s">
        <v>39</v>
      </c>
      <c r="D22231" s="24">
        <v>0.29408156000000002</v>
      </c>
      <c r="E22231" s="24">
        <v>3.3140929300000002</v>
      </c>
      <c r="F22231" s="24">
        <v>0.59390732000000002</v>
      </c>
      <c r="G22231" s="24">
        <v>19.533171150000001</v>
      </c>
    </row>
    <row r="22232" spans="1:7" x14ac:dyDescent="0.2">
      <c r="A22232" s="29">
        <v>44682</v>
      </c>
      <c r="B22232" s="24" t="s">
        <v>2</v>
      </c>
      <c r="C22232" s="24" t="s">
        <v>40</v>
      </c>
      <c r="D22232" s="24">
        <v>8.1648199999999997E-3</v>
      </c>
      <c r="E22232" s="24">
        <v>8.8727602000000001</v>
      </c>
      <c r="F22232" s="24">
        <v>1.8556409999999999E-2</v>
      </c>
      <c r="G22232" s="24">
        <v>51.57467793</v>
      </c>
    </row>
    <row r="22233" spans="1:7" x14ac:dyDescent="0.2">
      <c r="A22233" s="29">
        <v>44682</v>
      </c>
      <c r="B22233" s="24" t="s">
        <v>3</v>
      </c>
      <c r="C22233" s="24" t="s">
        <v>33</v>
      </c>
      <c r="D22233" s="24">
        <v>3.8659334300000001</v>
      </c>
      <c r="E22233" s="24">
        <v>313.65715834000002</v>
      </c>
      <c r="F22233" s="24">
        <v>48.326345269999997</v>
      </c>
      <c r="G22233" s="24">
        <v>4401.6182718700002</v>
      </c>
    </row>
    <row r="22234" spans="1:7" x14ac:dyDescent="0.2">
      <c r="A22234" s="29">
        <v>44682</v>
      </c>
      <c r="B22234" s="24" t="s">
        <v>3</v>
      </c>
      <c r="C22234" s="24" t="s">
        <v>34</v>
      </c>
      <c r="D22234" s="24">
        <v>2.5710828499999998</v>
      </c>
      <c r="E22234" s="24">
        <v>295.93365353000002</v>
      </c>
      <c r="F22234" s="24">
        <v>35.212907710000003</v>
      </c>
      <c r="G22234" s="24">
        <v>4183.5771644400002</v>
      </c>
    </row>
    <row r="22235" spans="1:7" x14ac:dyDescent="0.2">
      <c r="A22235" s="29">
        <v>44682</v>
      </c>
      <c r="B22235" s="24" t="s">
        <v>3</v>
      </c>
      <c r="C22235" s="24" t="s">
        <v>35</v>
      </c>
      <c r="D22235" s="24">
        <v>2.2472728800000001</v>
      </c>
      <c r="E22235" s="24">
        <v>231.44088264000001</v>
      </c>
      <c r="F22235" s="24">
        <v>32.219678819999999</v>
      </c>
      <c r="G22235" s="24">
        <v>3239.9447383400002</v>
      </c>
    </row>
    <row r="22236" spans="1:7" x14ac:dyDescent="0.2">
      <c r="A22236" s="29">
        <v>44682</v>
      </c>
      <c r="B22236" s="24" t="s">
        <v>3</v>
      </c>
      <c r="C22236" s="24" t="s">
        <v>36</v>
      </c>
      <c r="D22236" s="24">
        <v>0.54020252999999996</v>
      </c>
      <c r="E22236" s="24">
        <v>72.905131440000005</v>
      </c>
      <c r="F22236" s="24">
        <v>6.7057506399999998</v>
      </c>
      <c r="G22236" s="24">
        <v>1029.4247391199999</v>
      </c>
    </row>
    <row r="22237" spans="1:7" x14ac:dyDescent="0.2">
      <c r="A22237" s="29">
        <v>44682</v>
      </c>
      <c r="B22237" s="24" t="s">
        <v>3</v>
      </c>
      <c r="C22237" s="24" t="s">
        <v>37</v>
      </c>
      <c r="D22237" s="24">
        <v>1.7210733300000001</v>
      </c>
      <c r="E22237" s="24">
        <v>130.23795405000001</v>
      </c>
      <c r="F22237" s="24">
        <v>23.936122659999999</v>
      </c>
      <c r="G22237" s="24">
        <v>1866.3455241199999</v>
      </c>
    </row>
    <row r="22238" spans="1:7" x14ac:dyDescent="0.2">
      <c r="A22238" s="29">
        <v>44682</v>
      </c>
      <c r="B22238" s="24" t="s">
        <v>3</v>
      </c>
      <c r="C22238" s="24" t="s">
        <v>38</v>
      </c>
      <c r="D22238" s="24">
        <v>0.24701466999999999</v>
      </c>
      <c r="E22238" s="24">
        <v>25.227278349999999</v>
      </c>
      <c r="F22238" s="24">
        <v>3.63074904</v>
      </c>
      <c r="G22238" s="24">
        <v>355.99390946</v>
      </c>
    </row>
    <row r="22239" spans="1:7" x14ac:dyDescent="0.2">
      <c r="A22239" s="29">
        <v>44682</v>
      </c>
      <c r="B22239" s="24" t="s">
        <v>3</v>
      </c>
      <c r="C22239" s="24" t="s">
        <v>39</v>
      </c>
      <c r="D22239" s="24">
        <v>3.4841169999999998E-2</v>
      </c>
      <c r="E22239" s="24">
        <v>6.7357261399999997</v>
      </c>
      <c r="F22239" s="24">
        <v>0.52380519000000003</v>
      </c>
      <c r="G22239" s="24">
        <v>92.064699730000001</v>
      </c>
    </row>
    <row r="22240" spans="1:7" x14ac:dyDescent="0.2">
      <c r="A22240" s="29">
        <v>44682</v>
      </c>
      <c r="B22240" s="24" t="s">
        <v>3</v>
      </c>
      <c r="C22240" s="24" t="s">
        <v>40</v>
      </c>
      <c r="D22240" s="24">
        <v>0.21550184</v>
      </c>
      <c r="E22240" s="24">
        <v>14.2159496</v>
      </c>
      <c r="F22240" s="24">
        <v>3.4361532800000001</v>
      </c>
      <c r="G22240" s="24">
        <v>196.73604649000001</v>
      </c>
    </row>
    <row r="22241" spans="1:7" x14ac:dyDescent="0.2">
      <c r="A22241" s="29">
        <v>44682</v>
      </c>
      <c r="B22241" s="24" t="s">
        <v>4</v>
      </c>
      <c r="C22241" s="24" t="s">
        <v>33</v>
      </c>
      <c r="D22241" s="24">
        <v>16.429457840000001</v>
      </c>
      <c r="E22241" s="24">
        <v>486.36126445000002</v>
      </c>
      <c r="F22241" s="24">
        <v>390.76740940000002</v>
      </c>
      <c r="G22241" s="24">
        <v>11200.391441739999</v>
      </c>
    </row>
    <row r="22242" spans="1:7" x14ac:dyDescent="0.2">
      <c r="A22242" s="29">
        <v>44682</v>
      </c>
      <c r="B22242" s="24" t="s">
        <v>4</v>
      </c>
      <c r="C22242" s="24" t="s">
        <v>34</v>
      </c>
      <c r="D22242" s="24">
        <v>11.66143795</v>
      </c>
      <c r="E22242" s="24">
        <v>391.40023633999999</v>
      </c>
      <c r="F22242" s="24">
        <v>280.37425321000001</v>
      </c>
      <c r="G22242" s="24">
        <v>9017.9788509200007</v>
      </c>
    </row>
    <row r="22243" spans="1:7" x14ac:dyDescent="0.2">
      <c r="A22243" s="29">
        <v>44682</v>
      </c>
      <c r="B22243" s="24" t="s">
        <v>4</v>
      </c>
      <c r="C22243" s="24" t="s">
        <v>35</v>
      </c>
      <c r="D22243" s="24">
        <v>9.6713324499999995</v>
      </c>
      <c r="E22243" s="24">
        <v>305.09706509</v>
      </c>
      <c r="F22243" s="24">
        <v>241.10832654000001</v>
      </c>
      <c r="G22243" s="24">
        <v>7122.0774364999997</v>
      </c>
    </row>
    <row r="22244" spans="1:7" x14ac:dyDescent="0.2">
      <c r="A22244" s="29">
        <v>44682</v>
      </c>
      <c r="B22244" s="24" t="s">
        <v>4</v>
      </c>
      <c r="C22244" s="24" t="s">
        <v>36</v>
      </c>
      <c r="D22244" s="24">
        <v>5.5921862200000003</v>
      </c>
      <c r="E22244" s="24">
        <v>116.42221266999999</v>
      </c>
      <c r="F22244" s="24">
        <v>136.90508754999999</v>
      </c>
      <c r="G22244" s="24">
        <v>2708.7476336999998</v>
      </c>
    </row>
    <row r="22245" spans="1:7" x14ac:dyDescent="0.2">
      <c r="A22245" s="29">
        <v>44682</v>
      </c>
      <c r="B22245" s="24" t="s">
        <v>4</v>
      </c>
      <c r="C22245" s="24" t="s">
        <v>37</v>
      </c>
      <c r="D22245" s="24">
        <v>4.2818449200000002</v>
      </c>
      <c r="E22245" s="24">
        <v>180.4705348</v>
      </c>
      <c r="F22245" s="24">
        <v>103.95775107</v>
      </c>
      <c r="G22245" s="24">
        <v>4228.2862849000003</v>
      </c>
    </row>
    <row r="22246" spans="1:7" x14ac:dyDescent="0.2">
      <c r="A22246" s="29">
        <v>44682</v>
      </c>
      <c r="B22246" s="24" t="s">
        <v>4</v>
      </c>
      <c r="C22246" s="24" t="s">
        <v>38</v>
      </c>
      <c r="D22246" s="24">
        <v>1.7076589099999999</v>
      </c>
      <c r="E22246" s="24">
        <v>38.370164940000002</v>
      </c>
      <c r="F22246" s="24">
        <v>42.441081019999999</v>
      </c>
      <c r="G22246" s="24">
        <v>890.42932175999999</v>
      </c>
    </row>
    <row r="22247" spans="1:7" x14ac:dyDescent="0.2">
      <c r="A22247" s="29">
        <v>44682</v>
      </c>
      <c r="B22247" s="24" t="s">
        <v>4</v>
      </c>
      <c r="C22247" s="24" t="s">
        <v>39</v>
      </c>
      <c r="D22247" s="24">
        <v>0.40393549000000001</v>
      </c>
      <c r="E22247" s="24">
        <v>9.9774853300000004</v>
      </c>
      <c r="F22247" s="24">
        <v>9.4794702100000006</v>
      </c>
      <c r="G22247" s="24">
        <v>228.38340364999999</v>
      </c>
    </row>
    <row r="22248" spans="1:7" x14ac:dyDescent="0.2">
      <c r="A22248" s="29">
        <v>44682</v>
      </c>
      <c r="B22248" s="24" t="s">
        <v>4</v>
      </c>
      <c r="C22248" s="24" t="s">
        <v>40</v>
      </c>
      <c r="D22248" s="24">
        <v>0.52155894000000003</v>
      </c>
      <c r="E22248" s="24">
        <v>23.014597070000001</v>
      </c>
      <c r="F22248" s="24">
        <v>11.61039091</v>
      </c>
      <c r="G22248" s="24">
        <v>528.50579788000005</v>
      </c>
    </row>
    <row r="22249" spans="1:7" x14ac:dyDescent="0.2">
      <c r="A22249" s="29">
        <v>44682</v>
      </c>
      <c r="B22249" s="24" t="s">
        <v>5</v>
      </c>
      <c r="C22249" s="24" t="s">
        <v>33</v>
      </c>
      <c r="D22249" s="24">
        <v>32.773254770000001</v>
      </c>
      <c r="E22249" s="24">
        <v>277.78309485</v>
      </c>
      <c r="F22249" s="24">
        <v>1012.0403340300001</v>
      </c>
      <c r="G22249" s="24">
        <v>8588.3954735000007</v>
      </c>
    </row>
    <row r="22250" spans="1:7" x14ac:dyDescent="0.2">
      <c r="A22250" s="29">
        <v>44682</v>
      </c>
      <c r="B22250" s="24" t="s">
        <v>5</v>
      </c>
      <c r="C22250" s="24" t="s">
        <v>34</v>
      </c>
      <c r="D22250" s="24">
        <v>29.338164259999999</v>
      </c>
      <c r="E22250" s="24">
        <v>263.18492047000001</v>
      </c>
      <c r="F22250" s="24">
        <v>907.63331659000005</v>
      </c>
      <c r="G22250" s="24">
        <v>8148.6529469999996</v>
      </c>
    </row>
    <row r="22251" spans="1:7" x14ac:dyDescent="0.2">
      <c r="A22251" s="29">
        <v>44682</v>
      </c>
      <c r="B22251" s="24" t="s">
        <v>5</v>
      </c>
      <c r="C22251" s="24" t="s">
        <v>35</v>
      </c>
      <c r="D22251" s="24">
        <v>30.120097879999999</v>
      </c>
      <c r="E22251" s="24">
        <v>205.77218198</v>
      </c>
      <c r="F22251" s="24">
        <v>930.82947348000005</v>
      </c>
      <c r="G22251" s="24">
        <v>6332.8221658299999</v>
      </c>
    </row>
    <row r="22252" spans="1:7" x14ac:dyDescent="0.2">
      <c r="A22252" s="29">
        <v>44682</v>
      </c>
      <c r="B22252" s="24" t="s">
        <v>5</v>
      </c>
      <c r="C22252" s="24" t="s">
        <v>36</v>
      </c>
      <c r="D22252" s="24">
        <v>12.97421306</v>
      </c>
      <c r="E22252" s="24">
        <v>71.444304689999996</v>
      </c>
      <c r="F22252" s="24">
        <v>403.16307078</v>
      </c>
      <c r="G22252" s="24">
        <v>2207.60417689</v>
      </c>
    </row>
    <row r="22253" spans="1:7" x14ac:dyDescent="0.2">
      <c r="A22253" s="29">
        <v>44682</v>
      </c>
      <c r="B22253" s="24" t="s">
        <v>5</v>
      </c>
      <c r="C22253" s="24" t="s">
        <v>37</v>
      </c>
      <c r="D22253" s="24">
        <v>12.079198</v>
      </c>
      <c r="E22253" s="24">
        <v>97.287954920000004</v>
      </c>
      <c r="F22253" s="24">
        <v>375.08061777</v>
      </c>
      <c r="G22253" s="24">
        <v>3003.8586717100002</v>
      </c>
    </row>
    <row r="22254" spans="1:7" x14ac:dyDescent="0.2">
      <c r="A22254" s="29">
        <v>44682</v>
      </c>
      <c r="B22254" s="24" t="s">
        <v>5</v>
      </c>
      <c r="C22254" s="24" t="s">
        <v>38</v>
      </c>
      <c r="D22254" s="24">
        <v>2.36818397</v>
      </c>
      <c r="E22254" s="24">
        <v>25.215268200000001</v>
      </c>
      <c r="F22254" s="24">
        <v>73.697691509999999</v>
      </c>
      <c r="G22254" s="24">
        <v>781.10598385000003</v>
      </c>
    </row>
    <row r="22255" spans="1:7" x14ac:dyDescent="0.2">
      <c r="A22255" s="29">
        <v>44682</v>
      </c>
      <c r="B22255" s="24" t="s">
        <v>5</v>
      </c>
      <c r="C22255" s="24" t="s">
        <v>39</v>
      </c>
      <c r="D22255" s="24">
        <v>0.88266865000000005</v>
      </c>
      <c r="E22255" s="24">
        <v>9.5835826799999992</v>
      </c>
      <c r="F22255" s="24">
        <v>27.47532314</v>
      </c>
      <c r="G22255" s="24">
        <v>294.90329422999997</v>
      </c>
    </row>
    <row r="22256" spans="1:7" x14ac:dyDescent="0.2">
      <c r="A22256" s="29">
        <v>44682</v>
      </c>
      <c r="B22256" s="24" t="s">
        <v>5</v>
      </c>
      <c r="C22256" s="24" t="s">
        <v>40</v>
      </c>
      <c r="D22256" s="24">
        <v>0.93124026999999998</v>
      </c>
      <c r="E22256" s="24">
        <v>17.44130389</v>
      </c>
      <c r="F22256" s="24">
        <v>27.9720941</v>
      </c>
      <c r="G22256" s="24">
        <v>538.18393523999998</v>
      </c>
    </row>
    <row r="22257" spans="1:7" x14ac:dyDescent="0.2">
      <c r="A22257" s="29">
        <v>44682</v>
      </c>
      <c r="B22257" s="24" t="s">
        <v>6</v>
      </c>
      <c r="C22257" s="24" t="s">
        <v>33</v>
      </c>
      <c r="D22257" s="24">
        <v>1129.6360474400001</v>
      </c>
      <c r="E22257" s="24">
        <v>0</v>
      </c>
      <c r="F22257" s="24">
        <v>42110.353114999998</v>
      </c>
      <c r="G22257" s="24">
        <v>0</v>
      </c>
    </row>
    <row r="22258" spans="1:7" x14ac:dyDescent="0.2">
      <c r="A22258" s="29">
        <v>44682</v>
      </c>
      <c r="B22258" s="24" t="s">
        <v>6</v>
      </c>
      <c r="C22258" s="24" t="s">
        <v>34</v>
      </c>
      <c r="D22258" s="24">
        <v>921.98921815000006</v>
      </c>
      <c r="E22258" s="24">
        <v>0</v>
      </c>
      <c r="F22258" s="24">
        <v>34544.878829779998</v>
      </c>
      <c r="G22258" s="24">
        <v>0</v>
      </c>
    </row>
    <row r="22259" spans="1:7" x14ac:dyDescent="0.2">
      <c r="A22259" s="29">
        <v>44682</v>
      </c>
      <c r="B22259" s="24" t="s">
        <v>6</v>
      </c>
      <c r="C22259" s="24" t="s">
        <v>35</v>
      </c>
      <c r="D22259" s="24">
        <v>718.55918872999996</v>
      </c>
      <c r="E22259" s="24">
        <v>0</v>
      </c>
      <c r="F22259" s="24">
        <v>26893.965403440001</v>
      </c>
      <c r="G22259" s="24">
        <v>0</v>
      </c>
    </row>
    <row r="22260" spans="1:7" x14ac:dyDescent="0.2">
      <c r="A22260" s="29">
        <v>44682</v>
      </c>
      <c r="B22260" s="24" t="s">
        <v>6</v>
      </c>
      <c r="C22260" s="24" t="s">
        <v>36</v>
      </c>
      <c r="D22260" s="24">
        <v>252.22248187</v>
      </c>
      <c r="E22260" s="24">
        <v>0</v>
      </c>
      <c r="F22260" s="24">
        <v>9431.8862605600007</v>
      </c>
      <c r="G22260" s="24">
        <v>0</v>
      </c>
    </row>
    <row r="22261" spans="1:7" x14ac:dyDescent="0.2">
      <c r="A22261" s="29">
        <v>44682</v>
      </c>
      <c r="B22261" s="24" t="s">
        <v>6</v>
      </c>
      <c r="C22261" s="24" t="s">
        <v>37</v>
      </c>
      <c r="D22261" s="24">
        <v>339.06574547999998</v>
      </c>
      <c r="E22261" s="24">
        <v>0</v>
      </c>
      <c r="F22261" s="24">
        <v>12651.358391899999</v>
      </c>
      <c r="G22261" s="24">
        <v>0</v>
      </c>
    </row>
    <row r="22262" spans="1:7" x14ac:dyDescent="0.2">
      <c r="A22262" s="29">
        <v>44682</v>
      </c>
      <c r="B22262" s="24" t="s">
        <v>6</v>
      </c>
      <c r="C22262" s="24" t="s">
        <v>38</v>
      </c>
      <c r="D22262" s="24">
        <v>76.690264220000003</v>
      </c>
      <c r="E22262" s="24">
        <v>0</v>
      </c>
      <c r="F22262" s="24">
        <v>2861.9229638100001</v>
      </c>
      <c r="G22262" s="24">
        <v>0</v>
      </c>
    </row>
    <row r="22263" spans="1:7" x14ac:dyDescent="0.2">
      <c r="A22263" s="29">
        <v>44682</v>
      </c>
      <c r="B22263" s="24" t="s">
        <v>6</v>
      </c>
      <c r="C22263" s="24" t="s">
        <v>39</v>
      </c>
      <c r="D22263" s="24">
        <v>45.640606949999999</v>
      </c>
      <c r="E22263" s="24">
        <v>0</v>
      </c>
      <c r="F22263" s="24">
        <v>1709.21856957</v>
      </c>
      <c r="G22263" s="24">
        <v>0</v>
      </c>
    </row>
    <row r="22264" spans="1:7" x14ac:dyDescent="0.2">
      <c r="A22264" s="29">
        <v>44682</v>
      </c>
      <c r="B22264" s="24" t="s">
        <v>6</v>
      </c>
      <c r="C22264" s="24" t="s">
        <v>40</v>
      </c>
      <c r="D22264" s="24">
        <v>87.688602650000007</v>
      </c>
      <c r="E22264" s="24">
        <v>0</v>
      </c>
      <c r="F22264" s="24">
        <v>3267.0357215899999</v>
      </c>
      <c r="G22264" s="24">
        <v>0</v>
      </c>
    </row>
    <row r="22265" spans="1:7" x14ac:dyDescent="0.2">
      <c r="A22265" s="29">
        <v>44682</v>
      </c>
      <c r="B22265" s="24" t="s">
        <v>7</v>
      </c>
      <c r="C22265" s="24" t="s">
        <v>33</v>
      </c>
      <c r="D22265" s="24">
        <v>1016.5469419</v>
      </c>
      <c r="E22265" s="24">
        <v>0</v>
      </c>
      <c r="F22265" s="24">
        <v>40910.702079969997</v>
      </c>
      <c r="G22265" s="24">
        <v>0</v>
      </c>
    </row>
    <row r="22266" spans="1:7" x14ac:dyDescent="0.2">
      <c r="A22266" s="29">
        <v>44682</v>
      </c>
      <c r="B22266" s="24" t="s">
        <v>7</v>
      </c>
      <c r="C22266" s="24" t="s">
        <v>34</v>
      </c>
      <c r="D22266" s="24">
        <v>861.47523045000003</v>
      </c>
      <c r="E22266" s="24">
        <v>0</v>
      </c>
      <c r="F22266" s="24">
        <v>34660.725291410003</v>
      </c>
      <c r="G22266" s="24">
        <v>0</v>
      </c>
    </row>
    <row r="22267" spans="1:7" x14ac:dyDescent="0.2">
      <c r="A22267" s="29">
        <v>44682</v>
      </c>
      <c r="B22267" s="24" t="s">
        <v>7</v>
      </c>
      <c r="C22267" s="24" t="s">
        <v>35</v>
      </c>
      <c r="D22267" s="24">
        <v>628.74391829000001</v>
      </c>
      <c r="E22267" s="24">
        <v>0</v>
      </c>
      <c r="F22267" s="24">
        <v>25338.369182229999</v>
      </c>
      <c r="G22267" s="24">
        <v>0</v>
      </c>
    </row>
    <row r="22268" spans="1:7" x14ac:dyDescent="0.2">
      <c r="A22268" s="29">
        <v>44682</v>
      </c>
      <c r="B22268" s="24" t="s">
        <v>7</v>
      </c>
      <c r="C22268" s="24" t="s">
        <v>36</v>
      </c>
      <c r="D22268" s="24">
        <v>176.85086665</v>
      </c>
      <c r="E22268" s="24">
        <v>0</v>
      </c>
      <c r="F22268" s="24">
        <v>7151.3039924200002</v>
      </c>
      <c r="G22268" s="24">
        <v>0</v>
      </c>
    </row>
    <row r="22269" spans="1:7" x14ac:dyDescent="0.2">
      <c r="A22269" s="29">
        <v>44682</v>
      </c>
      <c r="B22269" s="24" t="s">
        <v>7</v>
      </c>
      <c r="C22269" s="24" t="s">
        <v>37</v>
      </c>
      <c r="D22269" s="24">
        <v>330.02456827999998</v>
      </c>
      <c r="E22269" s="24">
        <v>0</v>
      </c>
      <c r="F22269" s="24">
        <v>13330.35559813</v>
      </c>
      <c r="G22269" s="24">
        <v>0</v>
      </c>
    </row>
    <row r="22270" spans="1:7" x14ac:dyDescent="0.2">
      <c r="A22270" s="29">
        <v>44682</v>
      </c>
      <c r="B22270" s="24" t="s">
        <v>7</v>
      </c>
      <c r="C22270" s="24" t="s">
        <v>38</v>
      </c>
      <c r="D22270" s="24">
        <v>55.536794190000002</v>
      </c>
      <c r="E22270" s="24">
        <v>0</v>
      </c>
      <c r="F22270" s="24">
        <v>2237.2559350000001</v>
      </c>
      <c r="G22270" s="24">
        <v>0</v>
      </c>
    </row>
    <row r="22271" spans="1:7" x14ac:dyDescent="0.2">
      <c r="A22271" s="29">
        <v>44682</v>
      </c>
      <c r="B22271" s="24" t="s">
        <v>7</v>
      </c>
      <c r="C22271" s="24" t="s">
        <v>39</v>
      </c>
      <c r="D22271" s="24">
        <v>32.96691818</v>
      </c>
      <c r="E22271" s="24">
        <v>0</v>
      </c>
      <c r="F22271" s="24">
        <v>1328.70693658</v>
      </c>
      <c r="G22271" s="24">
        <v>0</v>
      </c>
    </row>
    <row r="22272" spans="1:7" x14ac:dyDescent="0.2">
      <c r="A22272" s="29">
        <v>44682</v>
      </c>
      <c r="B22272" s="24" t="s">
        <v>7</v>
      </c>
      <c r="C22272" s="24" t="s">
        <v>40</v>
      </c>
      <c r="D22272" s="24">
        <v>63.672651700000003</v>
      </c>
      <c r="E22272" s="24">
        <v>0</v>
      </c>
      <c r="F22272" s="24">
        <v>2563.6736037400001</v>
      </c>
      <c r="G22272" s="24">
        <v>0</v>
      </c>
    </row>
    <row r="22273" spans="1:7" x14ac:dyDescent="0.2">
      <c r="A22273" s="29">
        <v>44682</v>
      </c>
      <c r="B22273" s="24" t="s">
        <v>8</v>
      </c>
      <c r="C22273" s="24" t="s">
        <v>33</v>
      </c>
      <c r="D22273" s="24">
        <v>252.49964736000001</v>
      </c>
      <c r="E22273" s="24">
        <v>0</v>
      </c>
      <c r="F22273" s="24">
        <v>11571.02079941</v>
      </c>
      <c r="G22273" s="24">
        <v>0</v>
      </c>
    </row>
    <row r="22274" spans="1:7" x14ac:dyDescent="0.2">
      <c r="A22274" s="29">
        <v>44682</v>
      </c>
      <c r="B22274" s="24" t="s">
        <v>8</v>
      </c>
      <c r="C22274" s="24" t="s">
        <v>34</v>
      </c>
      <c r="D22274" s="24">
        <v>185.7112544</v>
      </c>
      <c r="E22274" s="24">
        <v>0</v>
      </c>
      <c r="F22274" s="24">
        <v>8520.2799134699999</v>
      </c>
      <c r="G22274" s="24">
        <v>0</v>
      </c>
    </row>
    <row r="22275" spans="1:7" x14ac:dyDescent="0.2">
      <c r="A22275" s="29">
        <v>44682</v>
      </c>
      <c r="B22275" s="24" t="s">
        <v>8</v>
      </c>
      <c r="C22275" s="24" t="s">
        <v>35</v>
      </c>
      <c r="D22275" s="24">
        <v>170.14531672999999</v>
      </c>
      <c r="E22275" s="24">
        <v>0</v>
      </c>
      <c r="F22275" s="24">
        <v>7822.6487114399997</v>
      </c>
      <c r="G22275" s="24">
        <v>0</v>
      </c>
    </row>
    <row r="22276" spans="1:7" x14ac:dyDescent="0.2">
      <c r="A22276" s="29">
        <v>44682</v>
      </c>
      <c r="B22276" s="24" t="s">
        <v>8</v>
      </c>
      <c r="C22276" s="24" t="s">
        <v>36</v>
      </c>
      <c r="D22276" s="24">
        <v>54.415965919999998</v>
      </c>
      <c r="E22276" s="24">
        <v>0</v>
      </c>
      <c r="F22276" s="24">
        <v>2495.55684806</v>
      </c>
      <c r="G22276" s="24">
        <v>0</v>
      </c>
    </row>
    <row r="22277" spans="1:7" x14ac:dyDescent="0.2">
      <c r="A22277" s="29">
        <v>44682</v>
      </c>
      <c r="B22277" s="24" t="s">
        <v>8</v>
      </c>
      <c r="C22277" s="24" t="s">
        <v>37</v>
      </c>
      <c r="D22277" s="24">
        <v>101.9938842</v>
      </c>
      <c r="E22277" s="24">
        <v>0</v>
      </c>
      <c r="F22277" s="24">
        <v>4708.5648156999996</v>
      </c>
      <c r="G22277" s="24">
        <v>0</v>
      </c>
    </row>
    <row r="22278" spans="1:7" x14ac:dyDescent="0.2">
      <c r="A22278" s="29">
        <v>44682</v>
      </c>
      <c r="B22278" s="24" t="s">
        <v>8</v>
      </c>
      <c r="C22278" s="24" t="s">
        <v>38</v>
      </c>
      <c r="D22278" s="24">
        <v>14.71609217</v>
      </c>
      <c r="E22278" s="24">
        <v>0</v>
      </c>
      <c r="F22278" s="24">
        <v>675.70190489000004</v>
      </c>
      <c r="G22278" s="24">
        <v>0</v>
      </c>
    </row>
    <row r="22279" spans="1:7" x14ac:dyDescent="0.2">
      <c r="A22279" s="29">
        <v>44682</v>
      </c>
      <c r="B22279" s="24" t="s">
        <v>8</v>
      </c>
      <c r="C22279" s="24" t="s">
        <v>39</v>
      </c>
      <c r="D22279" s="24">
        <v>8.6581166399999994</v>
      </c>
      <c r="E22279" s="24">
        <v>0</v>
      </c>
      <c r="F22279" s="24">
        <v>398.28787511000002</v>
      </c>
      <c r="G22279" s="24">
        <v>0</v>
      </c>
    </row>
    <row r="22280" spans="1:7" x14ac:dyDescent="0.2">
      <c r="A22280" s="29">
        <v>44682</v>
      </c>
      <c r="B22280" s="24" t="s">
        <v>8</v>
      </c>
      <c r="C22280" s="24" t="s">
        <v>40</v>
      </c>
      <c r="D22280" s="24">
        <v>12.74498451</v>
      </c>
      <c r="E22280" s="24">
        <v>0</v>
      </c>
      <c r="F22280" s="24">
        <v>583.25104023999995</v>
      </c>
      <c r="G22280" s="24">
        <v>0</v>
      </c>
    </row>
    <row r="22281" spans="1:7" x14ac:dyDescent="0.2">
      <c r="A22281" s="29">
        <v>44682</v>
      </c>
      <c r="B22281" s="24" t="s">
        <v>9</v>
      </c>
      <c r="C22281" s="24" t="s">
        <v>33</v>
      </c>
      <c r="D22281" s="24">
        <v>316.77278279000001</v>
      </c>
      <c r="E22281" s="24">
        <v>0</v>
      </c>
      <c r="F22281" s="24">
        <v>16276.80048346</v>
      </c>
      <c r="G22281" s="24">
        <v>0</v>
      </c>
    </row>
    <row r="22282" spans="1:7" x14ac:dyDescent="0.2">
      <c r="A22282" s="29">
        <v>44682</v>
      </c>
      <c r="B22282" s="24" t="s">
        <v>9</v>
      </c>
      <c r="C22282" s="24" t="s">
        <v>34</v>
      </c>
      <c r="D22282" s="24">
        <v>239.21941007999999</v>
      </c>
      <c r="E22282" s="24">
        <v>0</v>
      </c>
      <c r="F22282" s="24">
        <v>12260.183757029999</v>
      </c>
      <c r="G22282" s="24">
        <v>0</v>
      </c>
    </row>
    <row r="22283" spans="1:7" x14ac:dyDescent="0.2">
      <c r="A22283" s="29">
        <v>44682</v>
      </c>
      <c r="B22283" s="24" t="s">
        <v>9</v>
      </c>
      <c r="C22283" s="24" t="s">
        <v>35</v>
      </c>
      <c r="D22283" s="24">
        <v>214.20300202000001</v>
      </c>
      <c r="E22283" s="24">
        <v>0</v>
      </c>
      <c r="F22283" s="24">
        <v>11026.4479082</v>
      </c>
      <c r="G22283" s="24">
        <v>0</v>
      </c>
    </row>
    <row r="22284" spans="1:7" x14ac:dyDescent="0.2">
      <c r="A22284" s="29">
        <v>44682</v>
      </c>
      <c r="B22284" s="24" t="s">
        <v>9</v>
      </c>
      <c r="C22284" s="24" t="s">
        <v>36</v>
      </c>
      <c r="D22284" s="24">
        <v>61.149208489999999</v>
      </c>
      <c r="E22284" s="24">
        <v>0</v>
      </c>
      <c r="F22284" s="24">
        <v>3134.86000427</v>
      </c>
      <c r="G22284" s="24">
        <v>0</v>
      </c>
    </row>
    <row r="22285" spans="1:7" x14ac:dyDescent="0.2">
      <c r="A22285" s="29">
        <v>44682</v>
      </c>
      <c r="B22285" s="24" t="s">
        <v>9</v>
      </c>
      <c r="C22285" s="24" t="s">
        <v>37</v>
      </c>
      <c r="D22285" s="24">
        <v>130.84030034</v>
      </c>
      <c r="E22285" s="24">
        <v>0</v>
      </c>
      <c r="F22285" s="24">
        <v>6800.6509373099998</v>
      </c>
      <c r="G22285" s="24">
        <v>0</v>
      </c>
    </row>
    <row r="22286" spans="1:7" x14ac:dyDescent="0.2">
      <c r="A22286" s="29">
        <v>44682</v>
      </c>
      <c r="B22286" s="24" t="s">
        <v>9</v>
      </c>
      <c r="C22286" s="24" t="s">
        <v>38</v>
      </c>
      <c r="D22286" s="24">
        <v>15.51613285</v>
      </c>
      <c r="E22286" s="24">
        <v>0</v>
      </c>
      <c r="F22286" s="24">
        <v>794.09364361999997</v>
      </c>
      <c r="G22286" s="24">
        <v>0</v>
      </c>
    </row>
    <row r="22287" spans="1:7" x14ac:dyDescent="0.2">
      <c r="A22287" s="29">
        <v>44682</v>
      </c>
      <c r="B22287" s="24" t="s">
        <v>9</v>
      </c>
      <c r="C22287" s="24" t="s">
        <v>39</v>
      </c>
      <c r="D22287" s="24">
        <v>8.0446300399999995</v>
      </c>
      <c r="E22287" s="24">
        <v>0</v>
      </c>
      <c r="F22287" s="24">
        <v>415.01180644999999</v>
      </c>
      <c r="G22287" s="24">
        <v>0</v>
      </c>
    </row>
    <row r="22288" spans="1:7" x14ac:dyDescent="0.2">
      <c r="A22288" s="29">
        <v>44682</v>
      </c>
      <c r="B22288" s="24" t="s">
        <v>9</v>
      </c>
      <c r="C22288" s="24" t="s">
        <v>40</v>
      </c>
      <c r="D22288" s="24">
        <v>16.58821335</v>
      </c>
      <c r="E22288" s="24">
        <v>0</v>
      </c>
      <c r="F22288" s="24">
        <v>858.87007560999996</v>
      </c>
      <c r="G22288" s="24">
        <v>0</v>
      </c>
    </row>
    <row r="22289" spans="1:7" x14ac:dyDescent="0.2">
      <c r="A22289" s="29">
        <v>44682</v>
      </c>
      <c r="B22289" s="24" t="s">
        <v>10</v>
      </c>
      <c r="C22289" s="24" t="s">
        <v>33</v>
      </c>
      <c r="D22289" s="24">
        <v>135.74988773000001</v>
      </c>
      <c r="E22289" s="24">
        <v>0</v>
      </c>
      <c r="F22289" s="24">
        <v>8236.9320129700009</v>
      </c>
      <c r="G22289" s="24">
        <v>0</v>
      </c>
    </row>
    <row r="22290" spans="1:7" x14ac:dyDescent="0.2">
      <c r="A22290" s="29">
        <v>44682</v>
      </c>
      <c r="B22290" s="24" t="s">
        <v>10</v>
      </c>
      <c r="C22290" s="24" t="s">
        <v>34</v>
      </c>
      <c r="D22290" s="24">
        <v>90.421188479999998</v>
      </c>
      <c r="E22290" s="24">
        <v>0</v>
      </c>
      <c r="F22290" s="24">
        <v>5503.7751434700003</v>
      </c>
      <c r="G22290" s="24">
        <v>0</v>
      </c>
    </row>
    <row r="22291" spans="1:7" x14ac:dyDescent="0.2">
      <c r="A22291" s="29">
        <v>44682</v>
      </c>
      <c r="B22291" s="24" t="s">
        <v>10</v>
      </c>
      <c r="C22291" s="24" t="s">
        <v>35</v>
      </c>
      <c r="D22291" s="24">
        <v>69.700210720000001</v>
      </c>
      <c r="E22291" s="24">
        <v>0</v>
      </c>
      <c r="F22291" s="24">
        <v>4228.6242880700001</v>
      </c>
      <c r="G22291" s="24">
        <v>0</v>
      </c>
    </row>
    <row r="22292" spans="1:7" x14ac:dyDescent="0.2">
      <c r="A22292" s="29">
        <v>44682</v>
      </c>
      <c r="B22292" s="24" t="s">
        <v>10</v>
      </c>
      <c r="C22292" s="24" t="s">
        <v>36</v>
      </c>
      <c r="D22292" s="24">
        <v>20.047382460000001</v>
      </c>
      <c r="E22292" s="24">
        <v>0</v>
      </c>
      <c r="F22292" s="24">
        <v>1226.0218335300001</v>
      </c>
      <c r="G22292" s="24">
        <v>0</v>
      </c>
    </row>
    <row r="22293" spans="1:7" x14ac:dyDescent="0.2">
      <c r="A22293" s="29">
        <v>44682</v>
      </c>
      <c r="B22293" s="24" t="s">
        <v>10</v>
      </c>
      <c r="C22293" s="24" t="s">
        <v>37</v>
      </c>
      <c r="D22293" s="24">
        <v>55.310039570000001</v>
      </c>
      <c r="E22293" s="24">
        <v>0</v>
      </c>
      <c r="F22293" s="24">
        <v>3379.04064629</v>
      </c>
      <c r="G22293" s="24">
        <v>0</v>
      </c>
    </row>
    <row r="22294" spans="1:7" x14ac:dyDescent="0.2">
      <c r="A22294" s="29">
        <v>44682</v>
      </c>
      <c r="B22294" s="24" t="s">
        <v>10</v>
      </c>
      <c r="C22294" s="24" t="s">
        <v>38</v>
      </c>
      <c r="D22294" s="24">
        <v>7.0379249799999997</v>
      </c>
      <c r="E22294" s="24">
        <v>0</v>
      </c>
      <c r="F22294" s="24">
        <v>430.16396054000001</v>
      </c>
      <c r="G22294" s="24">
        <v>0</v>
      </c>
    </row>
    <row r="22295" spans="1:7" x14ac:dyDescent="0.2">
      <c r="A22295" s="29">
        <v>44682</v>
      </c>
      <c r="B22295" s="24" t="s">
        <v>10</v>
      </c>
      <c r="C22295" s="24" t="s">
        <v>39</v>
      </c>
      <c r="D22295" s="24">
        <v>4.6594057299999996</v>
      </c>
      <c r="E22295" s="24">
        <v>0</v>
      </c>
      <c r="F22295" s="24">
        <v>284.74701702999999</v>
      </c>
      <c r="G22295" s="24">
        <v>0</v>
      </c>
    </row>
    <row r="22296" spans="1:7" x14ac:dyDescent="0.2">
      <c r="A22296" s="29">
        <v>44682</v>
      </c>
      <c r="B22296" s="24" t="s">
        <v>10</v>
      </c>
      <c r="C22296" s="24" t="s">
        <v>40</v>
      </c>
      <c r="D22296" s="24">
        <v>4.4229613399999996</v>
      </c>
      <c r="E22296" s="24">
        <v>0</v>
      </c>
      <c r="F22296" s="24">
        <v>268.30365282999998</v>
      </c>
      <c r="G22296" s="24">
        <v>0</v>
      </c>
    </row>
    <row r="22297" spans="1:7" x14ac:dyDescent="0.2">
      <c r="A22297" s="29">
        <v>44682</v>
      </c>
      <c r="B22297" s="24" t="s">
        <v>11</v>
      </c>
      <c r="C22297" s="24" t="s">
        <v>33</v>
      </c>
      <c r="D22297" s="24">
        <v>65.293752810000001</v>
      </c>
      <c r="E22297" s="24">
        <v>0</v>
      </c>
      <c r="F22297" s="24">
        <v>5089.0893176700001</v>
      </c>
      <c r="G22297" s="24">
        <v>0</v>
      </c>
    </row>
    <row r="22298" spans="1:7" x14ac:dyDescent="0.2">
      <c r="A22298" s="29">
        <v>44682</v>
      </c>
      <c r="B22298" s="24" t="s">
        <v>11</v>
      </c>
      <c r="C22298" s="24" t="s">
        <v>34</v>
      </c>
      <c r="D22298" s="24">
        <v>36.533900299999999</v>
      </c>
      <c r="E22298" s="24">
        <v>0</v>
      </c>
      <c r="F22298" s="24">
        <v>2772.1985652200001</v>
      </c>
      <c r="G22298" s="24">
        <v>0</v>
      </c>
    </row>
    <row r="22299" spans="1:7" x14ac:dyDescent="0.2">
      <c r="A22299" s="29">
        <v>44682</v>
      </c>
      <c r="B22299" s="24" t="s">
        <v>11</v>
      </c>
      <c r="C22299" s="24" t="s">
        <v>35</v>
      </c>
      <c r="D22299" s="24">
        <v>73.213882630000001</v>
      </c>
      <c r="E22299" s="24">
        <v>0</v>
      </c>
      <c r="F22299" s="24">
        <v>5824.1838076900003</v>
      </c>
      <c r="G22299" s="24">
        <v>0</v>
      </c>
    </row>
    <row r="22300" spans="1:7" x14ac:dyDescent="0.2">
      <c r="A22300" s="29">
        <v>44682</v>
      </c>
      <c r="B22300" s="24" t="s">
        <v>11</v>
      </c>
      <c r="C22300" s="24" t="s">
        <v>36</v>
      </c>
      <c r="D22300" s="24">
        <v>20.02867097</v>
      </c>
      <c r="E22300" s="24">
        <v>0</v>
      </c>
      <c r="F22300" s="24">
        <v>1551.7728882700001</v>
      </c>
      <c r="G22300" s="24">
        <v>0</v>
      </c>
    </row>
    <row r="22301" spans="1:7" x14ac:dyDescent="0.2">
      <c r="A22301" s="29">
        <v>44682</v>
      </c>
      <c r="B22301" s="24" t="s">
        <v>11</v>
      </c>
      <c r="C22301" s="24" t="s">
        <v>37</v>
      </c>
      <c r="D22301" s="24">
        <v>56.926175000000001</v>
      </c>
      <c r="E22301" s="24">
        <v>0</v>
      </c>
      <c r="F22301" s="24">
        <v>4659.2470373599999</v>
      </c>
      <c r="G22301" s="24">
        <v>0</v>
      </c>
    </row>
    <row r="22302" spans="1:7" x14ac:dyDescent="0.2">
      <c r="A22302" s="29">
        <v>44682</v>
      </c>
      <c r="B22302" s="24" t="s">
        <v>11</v>
      </c>
      <c r="C22302" s="24" t="s">
        <v>38</v>
      </c>
      <c r="D22302" s="24">
        <v>5.0972554600000004</v>
      </c>
      <c r="E22302" s="24">
        <v>0</v>
      </c>
      <c r="F22302" s="24">
        <v>395.16991231999998</v>
      </c>
      <c r="G22302" s="24">
        <v>0</v>
      </c>
    </row>
    <row r="22303" spans="1:7" x14ac:dyDescent="0.2">
      <c r="A22303" s="29">
        <v>44682</v>
      </c>
      <c r="B22303" s="24" t="s">
        <v>11</v>
      </c>
      <c r="C22303" s="24" t="s">
        <v>39</v>
      </c>
      <c r="D22303" s="24">
        <v>4.1906108099999999</v>
      </c>
      <c r="E22303" s="24">
        <v>0</v>
      </c>
      <c r="F22303" s="24">
        <v>335.69160111999997</v>
      </c>
      <c r="G22303" s="24">
        <v>0</v>
      </c>
    </row>
    <row r="22304" spans="1:7" x14ac:dyDescent="0.2">
      <c r="A22304" s="29">
        <v>44682</v>
      </c>
      <c r="B22304" s="24" t="s">
        <v>11</v>
      </c>
      <c r="C22304" s="24" t="s">
        <v>40</v>
      </c>
      <c r="D22304" s="24">
        <v>2.5052851999999999</v>
      </c>
      <c r="E22304" s="24">
        <v>0</v>
      </c>
      <c r="F22304" s="24">
        <v>190.80949454</v>
      </c>
      <c r="G22304" s="24">
        <v>0</v>
      </c>
    </row>
    <row r="22305" spans="1:7" x14ac:dyDescent="0.2">
      <c r="A22305" s="29">
        <v>44713</v>
      </c>
      <c r="B22305" s="24" t="s">
        <v>13</v>
      </c>
      <c r="C22305" s="24" t="s">
        <v>33</v>
      </c>
      <c r="D22305" s="24">
        <v>2.7096990700000001</v>
      </c>
      <c r="E22305" s="24">
        <v>5.3262084300000003</v>
      </c>
      <c r="F22305" s="24">
        <v>0</v>
      </c>
      <c r="G22305" s="24">
        <v>0</v>
      </c>
    </row>
    <row r="22306" spans="1:7" x14ac:dyDescent="0.2">
      <c r="A22306" s="29">
        <v>44713</v>
      </c>
      <c r="B22306" s="24" t="s">
        <v>13</v>
      </c>
      <c r="C22306" s="24" t="s">
        <v>34</v>
      </c>
      <c r="D22306" s="24">
        <v>0</v>
      </c>
      <c r="E22306" s="24">
        <v>6.5615119899999996</v>
      </c>
      <c r="F22306" s="24">
        <v>0</v>
      </c>
      <c r="G22306" s="24">
        <v>0</v>
      </c>
    </row>
    <row r="22307" spans="1:7" x14ac:dyDescent="0.2">
      <c r="A22307" s="29">
        <v>44713</v>
      </c>
      <c r="B22307" s="24" t="s">
        <v>13</v>
      </c>
      <c r="C22307" s="24" t="s">
        <v>35</v>
      </c>
      <c r="D22307" s="24">
        <v>1.27240449</v>
      </c>
      <c r="E22307" s="24">
        <v>5.14070903</v>
      </c>
      <c r="F22307" s="24">
        <v>0</v>
      </c>
      <c r="G22307" s="24">
        <v>0</v>
      </c>
    </row>
    <row r="22308" spans="1:7" x14ac:dyDescent="0.2">
      <c r="A22308" s="29">
        <v>44713</v>
      </c>
      <c r="B22308" s="24" t="s">
        <v>13</v>
      </c>
      <c r="C22308" s="24" t="s">
        <v>36</v>
      </c>
      <c r="D22308" s="24">
        <v>0.49899210999999999</v>
      </c>
      <c r="E22308" s="24">
        <v>3.7829239499999998</v>
      </c>
      <c r="F22308" s="24">
        <v>0</v>
      </c>
      <c r="G22308" s="24">
        <v>0</v>
      </c>
    </row>
    <row r="22309" spans="1:7" x14ac:dyDescent="0.2">
      <c r="A22309" s="29">
        <v>44713</v>
      </c>
      <c r="B22309" s="24" t="s">
        <v>13</v>
      </c>
      <c r="C22309" s="24" t="s">
        <v>37</v>
      </c>
      <c r="D22309" s="24">
        <v>2.0585079999999999E-2</v>
      </c>
      <c r="E22309" s="24">
        <v>2.4198408900000001</v>
      </c>
      <c r="F22309" s="24">
        <v>0</v>
      </c>
      <c r="G22309" s="24">
        <v>0</v>
      </c>
    </row>
    <row r="22310" spans="1:7" x14ac:dyDescent="0.2">
      <c r="A22310" s="29">
        <v>44713</v>
      </c>
      <c r="B22310" s="24" t="s">
        <v>13</v>
      </c>
      <c r="C22310" s="24" t="s">
        <v>38</v>
      </c>
      <c r="D22310" s="24">
        <v>0.36683043999999998</v>
      </c>
      <c r="E22310" s="24">
        <v>1.0811245</v>
      </c>
      <c r="F22310" s="24">
        <v>0</v>
      </c>
      <c r="G22310" s="24">
        <v>0</v>
      </c>
    </row>
    <row r="22311" spans="1:7" x14ac:dyDescent="0.2">
      <c r="A22311" s="29">
        <v>44713</v>
      </c>
      <c r="B22311" s="24" t="s">
        <v>13</v>
      </c>
      <c r="C22311" s="24" t="s">
        <v>39</v>
      </c>
      <c r="D22311" s="24">
        <v>9.1367260000000006E-2</v>
      </c>
      <c r="E22311" s="24">
        <v>0.45806825000000001</v>
      </c>
      <c r="F22311" s="24">
        <v>0</v>
      </c>
      <c r="G22311" s="24">
        <v>0</v>
      </c>
    </row>
    <row r="22312" spans="1:7" x14ac:dyDescent="0.2">
      <c r="A22312" s="29">
        <v>44713</v>
      </c>
      <c r="B22312" s="24" t="s">
        <v>13</v>
      </c>
      <c r="C22312" s="24" t="s">
        <v>40</v>
      </c>
      <c r="D22312" s="24">
        <v>0</v>
      </c>
      <c r="E22312" s="24">
        <v>0.67543478000000001</v>
      </c>
      <c r="F22312" s="24">
        <v>0</v>
      </c>
      <c r="G22312" s="24">
        <v>0</v>
      </c>
    </row>
    <row r="22313" spans="1:7" x14ac:dyDescent="0.2">
      <c r="A22313" s="29">
        <v>44713</v>
      </c>
      <c r="B22313" s="24" t="s">
        <v>2</v>
      </c>
      <c r="C22313" s="24" t="s">
        <v>33</v>
      </c>
      <c r="D22313" s="24">
        <v>2.9313613599999999</v>
      </c>
      <c r="E22313" s="24">
        <v>156.82099545</v>
      </c>
      <c r="F22313" s="24">
        <v>13.488972479999999</v>
      </c>
      <c r="G22313" s="24">
        <v>978.60570375999998</v>
      </c>
    </row>
    <row r="22314" spans="1:7" x14ac:dyDescent="0.2">
      <c r="A22314" s="29">
        <v>44713</v>
      </c>
      <c r="B22314" s="24" t="s">
        <v>2</v>
      </c>
      <c r="C22314" s="24" t="s">
        <v>34</v>
      </c>
      <c r="D22314" s="24">
        <v>2.8084461900000002</v>
      </c>
      <c r="E22314" s="24">
        <v>130.80223479</v>
      </c>
      <c r="F22314" s="24">
        <v>16.65116738</v>
      </c>
      <c r="G22314" s="24">
        <v>774.06226408999999</v>
      </c>
    </row>
    <row r="22315" spans="1:7" x14ac:dyDescent="0.2">
      <c r="A22315" s="29">
        <v>44713</v>
      </c>
      <c r="B22315" s="24" t="s">
        <v>2</v>
      </c>
      <c r="C22315" s="24" t="s">
        <v>35</v>
      </c>
      <c r="D22315" s="24">
        <v>2.7357574699999998</v>
      </c>
      <c r="E22315" s="24">
        <v>114.74952426999999</v>
      </c>
      <c r="F22315" s="24">
        <v>17.285523059999999</v>
      </c>
      <c r="G22315" s="24">
        <v>656.42149793999999</v>
      </c>
    </row>
    <row r="22316" spans="1:7" x14ac:dyDescent="0.2">
      <c r="A22316" s="29">
        <v>44713</v>
      </c>
      <c r="B22316" s="24" t="s">
        <v>2</v>
      </c>
      <c r="C22316" s="24" t="s">
        <v>36</v>
      </c>
      <c r="D22316" s="24">
        <v>0.80455577</v>
      </c>
      <c r="E22316" s="24">
        <v>37.526331300000002</v>
      </c>
      <c r="F22316" s="24">
        <v>2.0835719500000001</v>
      </c>
      <c r="G22316" s="24">
        <v>219.28572980999999</v>
      </c>
    </row>
    <row r="22317" spans="1:7" x14ac:dyDescent="0.2">
      <c r="A22317" s="29">
        <v>44713</v>
      </c>
      <c r="B22317" s="24" t="s">
        <v>2</v>
      </c>
      <c r="C22317" s="24" t="s">
        <v>37</v>
      </c>
      <c r="D22317" s="24">
        <v>1.0363707900000001</v>
      </c>
      <c r="E22317" s="24">
        <v>70.080521149999996</v>
      </c>
      <c r="F22317" s="24">
        <v>8.2909662900000001</v>
      </c>
      <c r="G22317" s="24">
        <v>417.38051099</v>
      </c>
    </row>
    <row r="22318" spans="1:7" x14ac:dyDescent="0.2">
      <c r="A22318" s="29">
        <v>44713</v>
      </c>
      <c r="B22318" s="24" t="s">
        <v>2</v>
      </c>
      <c r="C22318" s="24" t="s">
        <v>38</v>
      </c>
      <c r="D22318" s="24">
        <v>0.22530950999999999</v>
      </c>
      <c r="E22318" s="24">
        <v>12.470019260000001</v>
      </c>
      <c r="F22318" s="24">
        <v>1.80247606</v>
      </c>
      <c r="G22318" s="24">
        <v>72.142476290000005</v>
      </c>
    </row>
    <row r="22319" spans="1:7" x14ac:dyDescent="0.2">
      <c r="A22319" s="29">
        <v>44713</v>
      </c>
      <c r="B22319" s="24" t="s">
        <v>2</v>
      </c>
      <c r="C22319" s="24" t="s">
        <v>39</v>
      </c>
      <c r="D22319" s="24">
        <v>0.48562886999999999</v>
      </c>
      <c r="E22319" s="24">
        <v>3.06455711</v>
      </c>
      <c r="F22319" s="24">
        <v>1.5653278500000001</v>
      </c>
      <c r="G22319" s="24">
        <v>18.125692189999999</v>
      </c>
    </row>
    <row r="22320" spans="1:7" x14ac:dyDescent="0.2">
      <c r="A22320" s="29">
        <v>44713</v>
      </c>
      <c r="B22320" s="24" t="s">
        <v>2</v>
      </c>
      <c r="C22320" s="24" t="s">
        <v>40</v>
      </c>
      <c r="D22320" s="24">
        <v>8.1648199999999997E-3</v>
      </c>
      <c r="E22320" s="24">
        <v>9.3205101700000004</v>
      </c>
      <c r="F22320" s="24">
        <v>1.8556409999999999E-2</v>
      </c>
      <c r="G22320" s="24">
        <v>55.411365230000001</v>
      </c>
    </row>
    <row r="22321" spans="1:7" x14ac:dyDescent="0.2">
      <c r="A22321" s="29">
        <v>44713</v>
      </c>
      <c r="B22321" s="24" t="s">
        <v>3</v>
      </c>
      <c r="C22321" s="24" t="s">
        <v>33</v>
      </c>
      <c r="D22321" s="24">
        <v>3.4576279799999998</v>
      </c>
      <c r="E22321" s="24">
        <v>307.06491261000002</v>
      </c>
      <c r="F22321" s="24">
        <v>55.955081730000003</v>
      </c>
      <c r="G22321" s="24">
        <v>4353.1168201199998</v>
      </c>
    </row>
    <row r="22322" spans="1:7" x14ac:dyDescent="0.2">
      <c r="A22322" s="29">
        <v>44713</v>
      </c>
      <c r="B22322" s="24" t="s">
        <v>3</v>
      </c>
      <c r="C22322" s="24" t="s">
        <v>34</v>
      </c>
      <c r="D22322" s="24">
        <v>2.2275916800000002</v>
      </c>
      <c r="E22322" s="24">
        <v>294.82223682</v>
      </c>
      <c r="F22322" s="24">
        <v>30.599211910000001</v>
      </c>
      <c r="G22322" s="24">
        <v>4140.3141931500004</v>
      </c>
    </row>
    <row r="22323" spans="1:7" x14ac:dyDescent="0.2">
      <c r="A22323" s="29">
        <v>44713</v>
      </c>
      <c r="B22323" s="24" t="s">
        <v>3</v>
      </c>
      <c r="C22323" s="24" t="s">
        <v>35</v>
      </c>
      <c r="D22323" s="24">
        <v>1.0848268700000001</v>
      </c>
      <c r="E22323" s="24">
        <v>215.32374444000001</v>
      </c>
      <c r="F22323" s="24">
        <v>14.620793519999999</v>
      </c>
      <c r="G22323" s="24">
        <v>3040.6983824700001</v>
      </c>
    </row>
    <row r="22324" spans="1:7" x14ac:dyDescent="0.2">
      <c r="A22324" s="29">
        <v>44713</v>
      </c>
      <c r="B22324" s="24" t="s">
        <v>3</v>
      </c>
      <c r="C22324" s="24" t="s">
        <v>36</v>
      </c>
      <c r="D22324" s="24">
        <v>0.49633015000000003</v>
      </c>
      <c r="E22324" s="24">
        <v>74.566138730000006</v>
      </c>
      <c r="F22324" s="24">
        <v>5.8605340100000003</v>
      </c>
      <c r="G22324" s="24">
        <v>1042.9511524699999</v>
      </c>
    </row>
    <row r="22325" spans="1:7" x14ac:dyDescent="0.2">
      <c r="A22325" s="29">
        <v>44713</v>
      </c>
      <c r="B22325" s="24" t="s">
        <v>3</v>
      </c>
      <c r="C22325" s="24" t="s">
        <v>37</v>
      </c>
      <c r="D22325" s="24">
        <v>1.1106419999999999</v>
      </c>
      <c r="E22325" s="24">
        <v>116.97103056</v>
      </c>
      <c r="F22325" s="24">
        <v>16.9112534</v>
      </c>
      <c r="G22325" s="24">
        <v>1655.2634479000001</v>
      </c>
    </row>
    <row r="22326" spans="1:7" x14ac:dyDescent="0.2">
      <c r="A22326" s="29">
        <v>44713</v>
      </c>
      <c r="B22326" s="24" t="s">
        <v>3</v>
      </c>
      <c r="C22326" s="24" t="s">
        <v>38</v>
      </c>
      <c r="D22326" s="24">
        <v>7.4226000000000001E-4</v>
      </c>
      <c r="E22326" s="24">
        <v>26.146063170000001</v>
      </c>
      <c r="F22326" s="24">
        <v>7.4225699999999999E-3</v>
      </c>
      <c r="G22326" s="24">
        <v>377.978387</v>
      </c>
    </row>
    <row r="22327" spans="1:7" x14ac:dyDescent="0.2">
      <c r="A22327" s="29">
        <v>44713</v>
      </c>
      <c r="B22327" s="24" t="s">
        <v>3</v>
      </c>
      <c r="C22327" s="24" t="s">
        <v>39</v>
      </c>
      <c r="D22327" s="24">
        <v>0.14069239</v>
      </c>
      <c r="E22327" s="24">
        <v>6.0762728700000004</v>
      </c>
      <c r="F22327" s="24">
        <v>1.5824293599999999</v>
      </c>
      <c r="G22327" s="24">
        <v>82.399576109999998</v>
      </c>
    </row>
    <row r="22328" spans="1:7" x14ac:dyDescent="0.2">
      <c r="A22328" s="29">
        <v>44713</v>
      </c>
      <c r="B22328" s="24" t="s">
        <v>3</v>
      </c>
      <c r="C22328" s="24" t="s">
        <v>40</v>
      </c>
      <c r="D22328" s="24">
        <v>2.9690300000000001E-3</v>
      </c>
      <c r="E22328" s="24">
        <v>16.233387149999999</v>
      </c>
      <c r="F22328" s="24">
        <v>3.5628319999999998E-2</v>
      </c>
      <c r="G22328" s="24">
        <v>222.19779987000001</v>
      </c>
    </row>
    <row r="22329" spans="1:7" x14ac:dyDescent="0.2">
      <c r="A22329" s="29">
        <v>44713</v>
      </c>
      <c r="B22329" s="24" t="s">
        <v>4</v>
      </c>
      <c r="C22329" s="24" t="s">
        <v>33</v>
      </c>
      <c r="D22329" s="24">
        <v>15.70099428</v>
      </c>
      <c r="E22329" s="24">
        <v>485.91961898</v>
      </c>
      <c r="F22329" s="24">
        <v>373.30200602000002</v>
      </c>
      <c r="G22329" s="24">
        <v>11235.526006730001</v>
      </c>
    </row>
    <row r="22330" spans="1:7" x14ac:dyDescent="0.2">
      <c r="A22330" s="29">
        <v>44713</v>
      </c>
      <c r="B22330" s="24" t="s">
        <v>4</v>
      </c>
      <c r="C22330" s="24" t="s">
        <v>34</v>
      </c>
      <c r="D22330" s="24">
        <v>7.4044141000000003</v>
      </c>
      <c r="E22330" s="24">
        <v>396.25124777000002</v>
      </c>
      <c r="F22330" s="24">
        <v>181.88044765000001</v>
      </c>
      <c r="G22330" s="24">
        <v>9079.8436306599997</v>
      </c>
    </row>
    <row r="22331" spans="1:7" x14ac:dyDescent="0.2">
      <c r="A22331" s="29">
        <v>44713</v>
      </c>
      <c r="B22331" s="24" t="s">
        <v>4</v>
      </c>
      <c r="C22331" s="24" t="s">
        <v>35</v>
      </c>
      <c r="D22331" s="24">
        <v>13.15299459</v>
      </c>
      <c r="E22331" s="24">
        <v>326.16256687999999</v>
      </c>
      <c r="F22331" s="24">
        <v>320.24454445999999</v>
      </c>
      <c r="G22331" s="24">
        <v>7613.2794292999997</v>
      </c>
    </row>
    <row r="22332" spans="1:7" x14ac:dyDescent="0.2">
      <c r="A22332" s="29">
        <v>44713</v>
      </c>
      <c r="B22332" s="24" t="s">
        <v>4</v>
      </c>
      <c r="C22332" s="24" t="s">
        <v>36</v>
      </c>
      <c r="D22332" s="24">
        <v>4.1860884799999996</v>
      </c>
      <c r="E22332" s="24">
        <v>119.31958014999999</v>
      </c>
      <c r="F22332" s="24">
        <v>102.24978336</v>
      </c>
      <c r="G22332" s="24">
        <v>2780.7627541100001</v>
      </c>
    </row>
    <row r="22333" spans="1:7" x14ac:dyDescent="0.2">
      <c r="A22333" s="29">
        <v>44713</v>
      </c>
      <c r="B22333" s="24" t="s">
        <v>4</v>
      </c>
      <c r="C22333" s="24" t="s">
        <v>37</v>
      </c>
      <c r="D22333" s="24">
        <v>5.5606396499999997</v>
      </c>
      <c r="E22333" s="24">
        <v>185.37398343999999</v>
      </c>
      <c r="F22333" s="24">
        <v>131.33479728</v>
      </c>
      <c r="G22333" s="24">
        <v>4318.2971040800003</v>
      </c>
    </row>
    <row r="22334" spans="1:7" x14ac:dyDescent="0.2">
      <c r="A22334" s="29">
        <v>44713</v>
      </c>
      <c r="B22334" s="24" t="s">
        <v>4</v>
      </c>
      <c r="C22334" s="24" t="s">
        <v>38</v>
      </c>
      <c r="D22334" s="24">
        <v>1.37728512</v>
      </c>
      <c r="E22334" s="24">
        <v>36.481256219999999</v>
      </c>
      <c r="F22334" s="24">
        <v>33.468949739999999</v>
      </c>
      <c r="G22334" s="24">
        <v>848.37000829999999</v>
      </c>
    </row>
    <row r="22335" spans="1:7" x14ac:dyDescent="0.2">
      <c r="A22335" s="29">
        <v>44713</v>
      </c>
      <c r="B22335" s="24" t="s">
        <v>4</v>
      </c>
      <c r="C22335" s="24" t="s">
        <v>39</v>
      </c>
      <c r="D22335" s="24">
        <v>0.47726808999999998</v>
      </c>
      <c r="E22335" s="24">
        <v>9.5860346700000001</v>
      </c>
      <c r="F22335" s="24">
        <v>11.57680176</v>
      </c>
      <c r="G22335" s="24">
        <v>220.70592042999999</v>
      </c>
    </row>
    <row r="22336" spans="1:7" x14ac:dyDescent="0.2">
      <c r="A22336" s="29">
        <v>44713</v>
      </c>
      <c r="B22336" s="24" t="s">
        <v>4</v>
      </c>
      <c r="C22336" s="24" t="s">
        <v>40</v>
      </c>
      <c r="D22336" s="24">
        <v>0.73919411999999995</v>
      </c>
      <c r="E22336" s="24">
        <v>22.165711479999999</v>
      </c>
      <c r="F22336" s="24">
        <v>18.26007749</v>
      </c>
      <c r="G22336" s="24">
        <v>515.62363147999997</v>
      </c>
    </row>
    <row r="22337" spans="1:7" x14ac:dyDescent="0.2">
      <c r="A22337" s="29">
        <v>44713</v>
      </c>
      <c r="B22337" s="24" t="s">
        <v>5</v>
      </c>
      <c r="C22337" s="24" t="s">
        <v>33</v>
      </c>
      <c r="D22337" s="24">
        <v>38.051594649999998</v>
      </c>
      <c r="E22337" s="24">
        <v>282.24676942999997</v>
      </c>
      <c r="F22337" s="24">
        <v>1185.98294966</v>
      </c>
      <c r="G22337" s="24">
        <v>8731.9328296200001</v>
      </c>
    </row>
    <row r="22338" spans="1:7" x14ac:dyDescent="0.2">
      <c r="A22338" s="29">
        <v>44713</v>
      </c>
      <c r="B22338" s="24" t="s">
        <v>5</v>
      </c>
      <c r="C22338" s="24" t="s">
        <v>34</v>
      </c>
      <c r="D22338" s="24">
        <v>31.984150069999998</v>
      </c>
      <c r="E22338" s="24">
        <v>270.95016992000001</v>
      </c>
      <c r="F22338" s="24">
        <v>994.68878733999998</v>
      </c>
      <c r="G22338" s="24">
        <v>8395.0347384300003</v>
      </c>
    </row>
    <row r="22339" spans="1:7" x14ac:dyDescent="0.2">
      <c r="A22339" s="29">
        <v>44713</v>
      </c>
      <c r="B22339" s="24" t="s">
        <v>5</v>
      </c>
      <c r="C22339" s="24" t="s">
        <v>35</v>
      </c>
      <c r="D22339" s="24">
        <v>33.926245170000001</v>
      </c>
      <c r="E22339" s="24">
        <v>212.58723855</v>
      </c>
      <c r="F22339" s="24">
        <v>1051.5064533899999</v>
      </c>
      <c r="G22339" s="24">
        <v>6574.3124319199997</v>
      </c>
    </row>
    <row r="22340" spans="1:7" x14ac:dyDescent="0.2">
      <c r="A22340" s="29">
        <v>44713</v>
      </c>
      <c r="B22340" s="24" t="s">
        <v>5</v>
      </c>
      <c r="C22340" s="24" t="s">
        <v>36</v>
      </c>
      <c r="D22340" s="24">
        <v>12.623971790000001</v>
      </c>
      <c r="E22340" s="24">
        <v>72.202259909999995</v>
      </c>
      <c r="F22340" s="24">
        <v>395.79886905000001</v>
      </c>
      <c r="G22340" s="24">
        <v>2222.25216099</v>
      </c>
    </row>
    <row r="22341" spans="1:7" x14ac:dyDescent="0.2">
      <c r="A22341" s="29">
        <v>44713</v>
      </c>
      <c r="B22341" s="24" t="s">
        <v>5</v>
      </c>
      <c r="C22341" s="24" t="s">
        <v>37</v>
      </c>
      <c r="D22341" s="24">
        <v>10.78151935</v>
      </c>
      <c r="E22341" s="24">
        <v>96.453976920000002</v>
      </c>
      <c r="F22341" s="24">
        <v>336.61001977000001</v>
      </c>
      <c r="G22341" s="24">
        <v>2981.52718349</v>
      </c>
    </row>
    <row r="22342" spans="1:7" x14ac:dyDescent="0.2">
      <c r="A22342" s="29">
        <v>44713</v>
      </c>
      <c r="B22342" s="24" t="s">
        <v>5</v>
      </c>
      <c r="C22342" s="24" t="s">
        <v>38</v>
      </c>
      <c r="D22342" s="24">
        <v>2.6797332699999998</v>
      </c>
      <c r="E22342" s="24">
        <v>23.834771870000001</v>
      </c>
      <c r="F22342" s="24">
        <v>83.771169409999999</v>
      </c>
      <c r="G22342" s="24">
        <v>736.23522376000005</v>
      </c>
    </row>
    <row r="22343" spans="1:7" x14ac:dyDescent="0.2">
      <c r="A22343" s="29">
        <v>44713</v>
      </c>
      <c r="B22343" s="24" t="s">
        <v>5</v>
      </c>
      <c r="C22343" s="24" t="s">
        <v>39</v>
      </c>
      <c r="D22343" s="24">
        <v>0.78543050999999997</v>
      </c>
      <c r="E22343" s="24">
        <v>9.4553709500000007</v>
      </c>
      <c r="F22343" s="24">
        <v>24.93033067</v>
      </c>
      <c r="G22343" s="24">
        <v>292.00941107</v>
      </c>
    </row>
    <row r="22344" spans="1:7" x14ac:dyDescent="0.2">
      <c r="A22344" s="29">
        <v>44713</v>
      </c>
      <c r="B22344" s="24" t="s">
        <v>5</v>
      </c>
      <c r="C22344" s="24" t="s">
        <v>40</v>
      </c>
      <c r="D22344" s="24">
        <v>1.3962600700000001</v>
      </c>
      <c r="E22344" s="24">
        <v>16.772696669999998</v>
      </c>
      <c r="F22344" s="24">
        <v>43.39799979</v>
      </c>
      <c r="G22344" s="24">
        <v>519.69931301999998</v>
      </c>
    </row>
    <row r="22345" spans="1:7" x14ac:dyDescent="0.2">
      <c r="A22345" s="29">
        <v>44713</v>
      </c>
      <c r="B22345" s="24" t="s">
        <v>6</v>
      </c>
      <c r="C22345" s="24" t="s">
        <v>33</v>
      </c>
      <c r="D22345" s="24">
        <v>1147.1347178599999</v>
      </c>
      <c r="E22345" s="24">
        <v>0</v>
      </c>
      <c r="F22345" s="24">
        <v>42795.112729109998</v>
      </c>
      <c r="G22345" s="24">
        <v>0</v>
      </c>
    </row>
    <row r="22346" spans="1:7" x14ac:dyDescent="0.2">
      <c r="A22346" s="29">
        <v>44713</v>
      </c>
      <c r="B22346" s="24" t="s">
        <v>6</v>
      </c>
      <c r="C22346" s="24" t="s">
        <v>34</v>
      </c>
      <c r="D22346" s="24">
        <v>956.92240613000001</v>
      </c>
      <c r="E22346" s="24">
        <v>0</v>
      </c>
      <c r="F22346" s="24">
        <v>35878.648265409996</v>
      </c>
      <c r="G22346" s="24">
        <v>0</v>
      </c>
    </row>
    <row r="22347" spans="1:7" x14ac:dyDescent="0.2">
      <c r="A22347" s="29">
        <v>44713</v>
      </c>
      <c r="B22347" s="24" t="s">
        <v>6</v>
      </c>
      <c r="C22347" s="24" t="s">
        <v>35</v>
      </c>
      <c r="D22347" s="24">
        <v>727.32973261999996</v>
      </c>
      <c r="E22347" s="24">
        <v>0</v>
      </c>
      <c r="F22347" s="24">
        <v>27188.789318539999</v>
      </c>
      <c r="G22347" s="24">
        <v>0</v>
      </c>
    </row>
    <row r="22348" spans="1:7" x14ac:dyDescent="0.2">
      <c r="A22348" s="29">
        <v>44713</v>
      </c>
      <c r="B22348" s="24" t="s">
        <v>6</v>
      </c>
      <c r="C22348" s="24" t="s">
        <v>36</v>
      </c>
      <c r="D22348" s="24">
        <v>242.64031732999999</v>
      </c>
      <c r="E22348" s="24">
        <v>0</v>
      </c>
      <c r="F22348" s="24">
        <v>9067.6946199899994</v>
      </c>
      <c r="G22348" s="24">
        <v>0</v>
      </c>
    </row>
    <row r="22349" spans="1:7" x14ac:dyDescent="0.2">
      <c r="A22349" s="29">
        <v>44713</v>
      </c>
      <c r="B22349" s="24" t="s">
        <v>6</v>
      </c>
      <c r="C22349" s="24" t="s">
        <v>37</v>
      </c>
      <c r="D22349" s="24">
        <v>318.24258208999998</v>
      </c>
      <c r="E22349" s="24">
        <v>0</v>
      </c>
      <c r="F22349" s="24">
        <v>11903.394375759999</v>
      </c>
      <c r="G22349" s="24">
        <v>0</v>
      </c>
    </row>
    <row r="22350" spans="1:7" x14ac:dyDescent="0.2">
      <c r="A22350" s="29">
        <v>44713</v>
      </c>
      <c r="B22350" s="24" t="s">
        <v>6</v>
      </c>
      <c r="C22350" s="24" t="s">
        <v>38</v>
      </c>
      <c r="D22350" s="24">
        <v>78.873024389999998</v>
      </c>
      <c r="E22350" s="24">
        <v>0</v>
      </c>
      <c r="F22350" s="24">
        <v>2944.3280142100002</v>
      </c>
      <c r="G22350" s="24">
        <v>0</v>
      </c>
    </row>
    <row r="22351" spans="1:7" x14ac:dyDescent="0.2">
      <c r="A22351" s="29">
        <v>44713</v>
      </c>
      <c r="B22351" s="24" t="s">
        <v>6</v>
      </c>
      <c r="C22351" s="24" t="s">
        <v>39</v>
      </c>
      <c r="D22351" s="24">
        <v>42.420538270000002</v>
      </c>
      <c r="E22351" s="24">
        <v>0</v>
      </c>
      <c r="F22351" s="24">
        <v>1586.90967342</v>
      </c>
      <c r="G22351" s="24">
        <v>0</v>
      </c>
    </row>
    <row r="22352" spans="1:7" x14ac:dyDescent="0.2">
      <c r="A22352" s="29">
        <v>44713</v>
      </c>
      <c r="B22352" s="24" t="s">
        <v>6</v>
      </c>
      <c r="C22352" s="24" t="s">
        <v>40</v>
      </c>
      <c r="D22352" s="24">
        <v>90.0064615</v>
      </c>
      <c r="E22352" s="24">
        <v>0</v>
      </c>
      <c r="F22352" s="24">
        <v>3370.0993291099999</v>
      </c>
      <c r="G22352" s="24">
        <v>0</v>
      </c>
    </row>
    <row r="22353" spans="1:7" x14ac:dyDescent="0.2">
      <c r="A22353" s="29">
        <v>44713</v>
      </c>
      <c r="B22353" s="24" t="s">
        <v>7</v>
      </c>
      <c r="C22353" s="24" t="s">
        <v>33</v>
      </c>
      <c r="D22353" s="24">
        <v>1049.0276846899999</v>
      </c>
      <c r="E22353" s="24">
        <v>0</v>
      </c>
      <c r="F22353" s="24">
        <v>42178.731946070002</v>
      </c>
      <c r="G22353" s="24">
        <v>0</v>
      </c>
    </row>
    <row r="22354" spans="1:7" x14ac:dyDescent="0.2">
      <c r="A22354" s="29">
        <v>44713</v>
      </c>
      <c r="B22354" s="24" t="s">
        <v>7</v>
      </c>
      <c r="C22354" s="24" t="s">
        <v>34</v>
      </c>
      <c r="D22354" s="24">
        <v>858.58436956000003</v>
      </c>
      <c r="E22354" s="24">
        <v>0</v>
      </c>
      <c r="F22354" s="24">
        <v>34521.638991680004</v>
      </c>
      <c r="G22354" s="24">
        <v>0</v>
      </c>
    </row>
    <row r="22355" spans="1:7" x14ac:dyDescent="0.2">
      <c r="A22355" s="29">
        <v>44713</v>
      </c>
      <c r="B22355" s="24" t="s">
        <v>7</v>
      </c>
      <c r="C22355" s="24" t="s">
        <v>35</v>
      </c>
      <c r="D22355" s="24">
        <v>614.97308493000003</v>
      </c>
      <c r="E22355" s="24">
        <v>0</v>
      </c>
      <c r="F22355" s="24">
        <v>24797.60919399</v>
      </c>
      <c r="G22355" s="24">
        <v>0</v>
      </c>
    </row>
    <row r="22356" spans="1:7" x14ac:dyDescent="0.2">
      <c r="A22356" s="29">
        <v>44713</v>
      </c>
      <c r="B22356" s="24" t="s">
        <v>7</v>
      </c>
      <c r="C22356" s="24" t="s">
        <v>36</v>
      </c>
      <c r="D22356" s="24">
        <v>182.58193513000001</v>
      </c>
      <c r="E22356" s="24">
        <v>0</v>
      </c>
      <c r="F22356" s="24">
        <v>7372.3451817499999</v>
      </c>
      <c r="G22356" s="24">
        <v>0</v>
      </c>
    </row>
    <row r="22357" spans="1:7" x14ac:dyDescent="0.2">
      <c r="A22357" s="29">
        <v>44713</v>
      </c>
      <c r="B22357" s="24" t="s">
        <v>7</v>
      </c>
      <c r="C22357" s="24" t="s">
        <v>37</v>
      </c>
      <c r="D22357" s="24">
        <v>362.92177423999999</v>
      </c>
      <c r="E22357" s="24">
        <v>0</v>
      </c>
      <c r="F22357" s="24">
        <v>14656.044731030001</v>
      </c>
      <c r="G22357" s="24">
        <v>0</v>
      </c>
    </row>
    <row r="22358" spans="1:7" x14ac:dyDescent="0.2">
      <c r="A22358" s="29">
        <v>44713</v>
      </c>
      <c r="B22358" s="24" t="s">
        <v>7</v>
      </c>
      <c r="C22358" s="24" t="s">
        <v>38</v>
      </c>
      <c r="D22358" s="24">
        <v>57.149716669999997</v>
      </c>
      <c r="E22358" s="24">
        <v>0</v>
      </c>
      <c r="F22358" s="24">
        <v>2307.1531011000002</v>
      </c>
      <c r="G22358" s="24">
        <v>0</v>
      </c>
    </row>
    <row r="22359" spans="1:7" x14ac:dyDescent="0.2">
      <c r="A22359" s="29">
        <v>44713</v>
      </c>
      <c r="B22359" s="24" t="s">
        <v>7</v>
      </c>
      <c r="C22359" s="24" t="s">
        <v>39</v>
      </c>
      <c r="D22359" s="24">
        <v>33.965935299999998</v>
      </c>
      <c r="E22359" s="24">
        <v>0</v>
      </c>
      <c r="F22359" s="24">
        <v>1372.52410818</v>
      </c>
      <c r="G22359" s="24">
        <v>0</v>
      </c>
    </row>
    <row r="22360" spans="1:7" x14ac:dyDescent="0.2">
      <c r="A22360" s="29">
        <v>44713</v>
      </c>
      <c r="B22360" s="24" t="s">
        <v>7</v>
      </c>
      <c r="C22360" s="24" t="s">
        <v>40</v>
      </c>
      <c r="D22360" s="24">
        <v>64.392648710000003</v>
      </c>
      <c r="E22360" s="24">
        <v>0</v>
      </c>
      <c r="F22360" s="24">
        <v>2588.0365528299999</v>
      </c>
      <c r="G22360" s="24">
        <v>0</v>
      </c>
    </row>
    <row r="22361" spans="1:7" x14ac:dyDescent="0.2">
      <c r="A22361" s="29">
        <v>44713</v>
      </c>
      <c r="B22361" s="24" t="s">
        <v>8</v>
      </c>
      <c r="C22361" s="24" t="s">
        <v>33</v>
      </c>
      <c r="D22361" s="24">
        <v>244.88529108</v>
      </c>
      <c r="E22361" s="24">
        <v>0</v>
      </c>
      <c r="F22361" s="24">
        <v>11232.057441090001</v>
      </c>
      <c r="G22361" s="24">
        <v>0</v>
      </c>
    </row>
    <row r="22362" spans="1:7" x14ac:dyDescent="0.2">
      <c r="A22362" s="29">
        <v>44713</v>
      </c>
      <c r="B22362" s="24" t="s">
        <v>8</v>
      </c>
      <c r="C22362" s="24" t="s">
        <v>34</v>
      </c>
      <c r="D22362" s="24">
        <v>197.1415298</v>
      </c>
      <c r="E22362" s="24">
        <v>0</v>
      </c>
      <c r="F22362" s="24">
        <v>9029.3677455300003</v>
      </c>
      <c r="G22362" s="24">
        <v>0</v>
      </c>
    </row>
    <row r="22363" spans="1:7" x14ac:dyDescent="0.2">
      <c r="A22363" s="29">
        <v>44713</v>
      </c>
      <c r="B22363" s="24" t="s">
        <v>8</v>
      </c>
      <c r="C22363" s="24" t="s">
        <v>35</v>
      </c>
      <c r="D22363" s="24">
        <v>168.88754768000001</v>
      </c>
      <c r="E22363" s="24">
        <v>0</v>
      </c>
      <c r="F22363" s="24">
        <v>7758.9803683</v>
      </c>
      <c r="G22363" s="24">
        <v>0</v>
      </c>
    </row>
    <row r="22364" spans="1:7" x14ac:dyDescent="0.2">
      <c r="A22364" s="29">
        <v>44713</v>
      </c>
      <c r="B22364" s="24" t="s">
        <v>8</v>
      </c>
      <c r="C22364" s="24" t="s">
        <v>36</v>
      </c>
      <c r="D22364" s="24">
        <v>55.130489269999998</v>
      </c>
      <c r="E22364" s="24">
        <v>0</v>
      </c>
      <c r="F22364" s="24">
        <v>2529.95913277</v>
      </c>
      <c r="G22364" s="24">
        <v>0</v>
      </c>
    </row>
    <row r="22365" spans="1:7" x14ac:dyDescent="0.2">
      <c r="A22365" s="29">
        <v>44713</v>
      </c>
      <c r="B22365" s="24" t="s">
        <v>8</v>
      </c>
      <c r="C22365" s="24" t="s">
        <v>37</v>
      </c>
      <c r="D22365" s="24">
        <v>102.16968688999999</v>
      </c>
      <c r="E22365" s="24">
        <v>0</v>
      </c>
      <c r="F22365" s="24">
        <v>4712.5244723799997</v>
      </c>
      <c r="G22365" s="24">
        <v>0</v>
      </c>
    </row>
    <row r="22366" spans="1:7" x14ac:dyDescent="0.2">
      <c r="A22366" s="29">
        <v>44713</v>
      </c>
      <c r="B22366" s="24" t="s">
        <v>8</v>
      </c>
      <c r="C22366" s="24" t="s">
        <v>38</v>
      </c>
      <c r="D22366" s="24">
        <v>13.965877000000001</v>
      </c>
      <c r="E22366" s="24">
        <v>0</v>
      </c>
      <c r="F22366" s="24">
        <v>643.57248518999995</v>
      </c>
      <c r="G22366" s="24">
        <v>0</v>
      </c>
    </row>
    <row r="22367" spans="1:7" x14ac:dyDescent="0.2">
      <c r="A22367" s="29">
        <v>44713</v>
      </c>
      <c r="B22367" s="24" t="s">
        <v>8</v>
      </c>
      <c r="C22367" s="24" t="s">
        <v>39</v>
      </c>
      <c r="D22367" s="24">
        <v>8.8177748600000001</v>
      </c>
      <c r="E22367" s="24">
        <v>0</v>
      </c>
      <c r="F22367" s="24">
        <v>405.98942440000002</v>
      </c>
      <c r="G22367" s="24">
        <v>0</v>
      </c>
    </row>
    <row r="22368" spans="1:7" x14ac:dyDescent="0.2">
      <c r="A22368" s="29">
        <v>44713</v>
      </c>
      <c r="B22368" s="24" t="s">
        <v>8</v>
      </c>
      <c r="C22368" s="24" t="s">
        <v>40</v>
      </c>
      <c r="D22368" s="24">
        <v>12.47182555</v>
      </c>
      <c r="E22368" s="24">
        <v>0</v>
      </c>
      <c r="F22368" s="24">
        <v>572.14143403000003</v>
      </c>
      <c r="G22368" s="24">
        <v>0</v>
      </c>
    </row>
    <row r="22369" spans="1:7" x14ac:dyDescent="0.2">
      <c r="A22369" s="29">
        <v>44713</v>
      </c>
      <c r="B22369" s="24" t="s">
        <v>9</v>
      </c>
      <c r="C22369" s="24" t="s">
        <v>33</v>
      </c>
      <c r="D22369" s="24">
        <v>304.12438673000003</v>
      </c>
      <c r="E22369" s="24">
        <v>0</v>
      </c>
      <c r="F22369" s="24">
        <v>15619.782110300001</v>
      </c>
      <c r="G22369" s="24">
        <v>0</v>
      </c>
    </row>
    <row r="22370" spans="1:7" x14ac:dyDescent="0.2">
      <c r="A22370" s="29">
        <v>44713</v>
      </c>
      <c r="B22370" s="24" t="s">
        <v>9</v>
      </c>
      <c r="C22370" s="24" t="s">
        <v>34</v>
      </c>
      <c r="D22370" s="24">
        <v>237.34846877000001</v>
      </c>
      <c r="E22370" s="24">
        <v>0</v>
      </c>
      <c r="F22370" s="24">
        <v>12216.200247340001</v>
      </c>
      <c r="G22370" s="24">
        <v>0</v>
      </c>
    </row>
    <row r="22371" spans="1:7" x14ac:dyDescent="0.2">
      <c r="A22371" s="29">
        <v>44713</v>
      </c>
      <c r="B22371" s="24" t="s">
        <v>9</v>
      </c>
      <c r="C22371" s="24" t="s">
        <v>35</v>
      </c>
      <c r="D22371" s="24">
        <v>194.87536144000001</v>
      </c>
      <c r="E22371" s="24">
        <v>0</v>
      </c>
      <c r="F22371" s="24">
        <v>10028.658114</v>
      </c>
      <c r="G22371" s="24">
        <v>0</v>
      </c>
    </row>
    <row r="22372" spans="1:7" x14ac:dyDescent="0.2">
      <c r="A22372" s="29">
        <v>44713</v>
      </c>
      <c r="B22372" s="24" t="s">
        <v>9</v>
      </c>
      <c r="C22372" s="24" t="s">
        <v>36</v>
      </c>
      <c r="D22372" s="24">
        <v>60.887580720000003</v>
      </c>
      <c r="E22372" s="24">
        <v>0</v>
      </c>
      <c r="F22372" s="24">
        <v>3117.2864656500001</v>
      </c>
      <c r="G22372" s="24">
        <v>0</v>
      </c>
    </row>
    <row r="22373" spans="1:7" x14ac:dyDescent="0.2">
      <c r="A22373" s="29">
        <v>44713</v>
      </c>
      <c r="B22373" s="24" t="s">
        <v>9</v>
      </c>
      <c r="C22373" s="24" t="s">
        <v>37</v>
      </c>
      <c r="D22373" s="24">
        <v>115.79809064</v>
      </c>
      <c r="E22373" s="24">
        <v>0</v>
      </c>
      <c r="F22373" s="24">
        <v>5995.2506297299997</v>
      </c>
      <c r="G22373" s="24">
        <v>0</v>
      </c>
    </row>
    <row r="22374" spans="1:7" x14ac:dyDescent="0.2">
      <c r="A22374" s="29">
        <v>44713</v>
      </c>
      <c r="B22374" s="24" t="s">
        <v>9</v>
      </c>
      <c r="C22374" s="24" t="s">
        <v>38</v>
      </c>
      <c r="D22374" s="24">
        <v>11.98556043</v>
      </c>
      <c r="E22374" s="24">
        <v>0</v>
      </c>
      <c r="F22374" s="24">
        <v>617.01352844999997</v>
      </c>
      <c r="G22374" s="24">
        <v>0</v>
      </c>
    </row>
    <row r="22375" spans="1:7" x14ac:dyDescent="0.2">
      <c r="A22375" s="29">
        <v>44713</v>
      </c>
      <c r="B22375" s="24" t="s">
        <v>9</v>
      </c>
      <c r="C22375" s="24" t="s">
        <v>39</v>
      </c>
      <c r="D22375" s="24">
        <v>8.55163954</v>
      </c>
      <c r="E22375" s="24">
        <v>0</v>
      </c>
      <c r="F22375" s="24">
        <v>440.46754923999998</v>
      </c>
      <c r="G22375" s="24">
        <v>0</v>
      </c>
    </row>
    <row r="22376" spans="1:7" x14ac:dyDescent="0.2">
      <c r="A22376" s="29">
        <v>44713</v>
      </c>
      <c r="B22376" s="24" t="s">
        <v>9</v>
      </c>
      <c r="C22376" s="24" t="s">
        <v>40</v>
      </c>
      <c r="D22376" s="24">
        <v>15.78840108</v>
      </c>
      <c r="E22376" s="24">
        <v>0</v>
      </c>
      <c r="F22376" s="24">
        <v>814.44306467000001</v>
      </c>
      <c r="G22376" s="24">
        <v>0</v>
      </c>
    </row>
    <row r="22377" spans="1:7" x14ac:dyDescent="0.2">
      <c r="A22377" s="29">
        <v>44713</v>
      </c>
      <c r="B22377" s="24" t="s">
        <v>10</v>
      </c>
      <c r="C22377" s="24" t="s">
        <v>33</v>
      </c>
      <c r="D22377" s="24">
        <v>133.63990247999999</v>
      </c>
      <c r="E22377" s="24">
        <v>0</v>
      </c>
      <c r="F22377" s="24">
        <v>8145.9314479100003</v>
      </c>
      <c r="G22377" s="24">
        <v>0</v>
      </c>
    </row>
    <row r="22378" spans="1:7" x14ac:dyDescent="0.2">
      <c r="A22378" s="29">
        <v>44713</v>
      </c>
      <c r="B22378" s="24" t="s">
        <v>10</v>
      </c>
      <c r="C22378" s="24" t="s">
        <v>34</v>
      </c>
      <c r="D22378" s="24">
        <v>88.663557080000004</v>
      </c>
      <c r="E22378" s="24">
        <v>0</v>
      </c>
      <c r="F22378" s="24">
        <v>5385.4259173099999</v>
      </c>
      <c r="G22378" s="24">
        <v>0</v>
      </c>
    </row>
    <row r="22379" spans="1:7" x14ac:dyDescent="0.2">
      <c r="A22379" s="29">
        <v>44713</v>
      </c>
      <c r="B22379" s="24" t="s">
        <v>10</v>
      </c>
      <c r="C22379" s="24" t="s">
        <v>35</v>
      </c>
      <c r="D22379" s="24">
        <v>80.34925715</v>
      </c>
      <c r="E22379" s="24">
        <v>0</v>
      </c>
      <c r="F22379" s="24">
        <v>4884.8398764399999</v>
      </c>
      <c r="G22379" s="24">
        <v>0</v>
      </c>
    </row>
    <row r="22380" spans="1:7" x14ac:dyDescent="0.2">
      <c r="A22380" s="29">
        <v>44713</v>
      </c>
      <c r="B22380" s="24" t="s">
        <v>10</v>
      </c>
      <c r="C22380" s="24" t="s">
        <v>36</v>
      </c>
      <c r="D22380" s="24">
        <v>25.22350398</v>
      </c>
      <c r="E22380" s="24">
        <v>0</v>
      </c>
      <c r="F22380" s="24">
        <v>1545.4929968900001</v>
      </c>
      <c r="G22380" s="24">
        <v>0</v>
      </c>
    </row>
    <row r="22381" spans="1:7" x14ac:dyDescent="0.2">
      <c r="A22381" s="29">
        <v>44713</v>
      </c>
      <c r="B22381" s="24" t="s">
        <v>10</v>
      </c>
      <c r="C22381" s="24" t="s">
        <v>37</v>
      </c>
      <c r="D22381" s="24">
        <v>52.597548979999999</v>
      </c>
      <c r="E22381" s="24">
        <v>0</v>
      </c>
      <c r="F22381" s="24">
        <v>3215.9088211100002</v>
      </c>
      <c r="G22381" s="24">
        <v>0</v>
      </c>
    </row>
    <row r="22382" spans="1:7" x14ac:dyDescent="0.2">
      <c r="A22382" s="29">
        <v>44713</v>
      </c>
      <c r="B22382" s="24" t="s">
        <v>10</v>
      </c>
      <c r="C22382" s="24" t="s">
        <v>38</v>
      </c>
      <c r="D22382" s="24">
        <v>6.6157481499999999</v>
      </c>
      <c r="E22382" s="24">
        <v>0</v>
      </c>
      <c r="F22382" s="24">
        <v>402.85113992999999</v>
      </c>
      <c r="G22382" s="24">
        <v>0</v>
      </c>
    </row>
    <row r="22383" spans="1:7" x14ac:dyDescent="0.2">
      <c r="A22383" s="29">
        <v>44713</v>
      </c>
      <c r="B22383" s="24" t="s">
        <v>10</v>
      </c>
      <c r="C22383" s="24" t="s">
        <v>39</v>
      </c>
      <c r="D22383" s="24">
        <v>4.8522935</v>
      </c>
      <c r="E22383" s="24">
        <v>0</v>
      </c>
      <c r="F22383" s="24">
        <v>294.92459895000002</v>
      </c>
      <c r="G22383" s="24">
        <v>0</v>
      </c>
    </row>
    <row r="22384" spans="1:7" x14ac:dyDescent="0.2">
      <c r="A22384" s="29">
        <v>44713</v>
      </c>
      <c r="B22384" s="24" t="s">
        <v>10</v>
      </c>
      <c r="C22384" s="24" t="s">
        <v>40</v>
      </c>
      <c r="D22384" s="24">
        <v>2.7837634900000001</v>
      </c>
      <c r="E22384" s="24">
        <v>0</v>
      </c>
      <c r="F22384" s="24">
        <v>168.07598808</v>
      </c>
      <c r="G22384" s="24">
        <v>0</v>
      </c>
    </row>
    <row r="22385" spans="1:7" x14ac:dyDescent="0.2">
      <c r="A22385" s="29">
        <v>44713</v>
      </c>
      <c r="B22385" s="24" t="s">
        <v>11</v>
      </c>
      <c r="C22385" s="24" t="s">
        <v>33</v>
      </c>
      <c r="D22385" s="24">
        <v>57.278591069999997</v>
      </c>
      <c r="E22385" s="24">
        <v>0</v>
      </c>
      <c r="F22385" s="24">
        <v>4566.5299882999998</v>
      </c>
      <c r="G22385" s="24">
        <v>0</v>
      </c>
    </row>
    <row r="22386" spans="1:7" x14ac:dyDescent="0.2">
      <c r="A22386" s="29">
        <v>44713</v>
      </c>
      <c r="B22386" s="24" t="s">
        <v>11</v>
      </c>
      <c r="C22386" s="24" t="s">
        <v>34</v>
      </c>
      <c r="D22386" s="24">
        <v>39.32144813</v>
      </c>
      <c r="E22386" s="24">
        <v>0</v>
      </c>
      <c r="F22386" s="24">
        <v>3101.1225061099999</v>
      </c>
      <c r="G22386" s="24">
        <v>0</v>
      </c>
    </row>
    <row r="22387" spans="1:7" x14ac:dyDescent="0.2">
      <c r="A22387" s="29">
        <v>44713</v>
      </c>
      <c r="B22387" s="24" t="s">
        <v>11</v>
      </c>
      <c r="C22387" s="24" t="s">
        <v>35</v>
      </c>
      <c r="D22387" s="24">
        <v>70.444610429999997</v>
      </c>
      <c r="E22387" s="24">
        <v>0</v>
      </c>
      <c r="F22387" s="24">
        <v>5634.25949339</v>
      </c>
      <c r="G22387" s="24">
        <v>0</v>
      </c>
    </row>
    <row r="22388" spans="1:7" x14ac:dyDescent="0.2">
      <c r="A22388" s="29">
        <v>44713</v>
      </c>
      <c r="B22388" s="24" t="s">
        <v>11</v>
      </c>
      <c r="C22388" s="24" t="s">
        <v>36</v>
      </c>
      <c r="D22388" s="24">
        <v>17.623359919999999</v>
      </c>
      <c r="E22388" s="24">
        <v>0</v>
      </c>
      <c r="F22388" s="24">
        <v>1377.3924423799999</v>
      </c>
      <c r="G22388" s="24">
        <v>0</v>
      </c>
    </row>
    <row r="22389" spans="1:7" x14ac:dyDescent="0.2">
      <c r="A22389" s="29">
        <v>44713</v>
      </c>
      <c r="B22389" s="24" t="s">
        <v>11</v>
      </c>
      <c r="C22389" s="24" t="s">
        <v>37</v>
      </c>
      <c r="D22389" s="24">
        <v>61.020918530000003</v>
      </c>
      <c r="E22389" s="24">
        <v>0</v>
      </c>
      <c r="F22389" s="24">
        <v>4876.8834182099999</v>
      </c>
      <c r="G22389" s="24">
        <v>0</v>
      </c>
    </row>
    <row r="22390" spans="1:7" x14ac:dyDescent="0.2">
      <c r="A22390" s="29">
        <v>44713</v>
      </c>
      <c r="B22390" s="24" t="s">
        <v>11</v>
      </c>
      <c r="C22390" s="24" t="s">
        <v>38</v>
      </c>
      <c r="D22390" s="24">
        <v>5.84760232</v>
      </c>
      <c r="E22390" s="24">
        <v>0</v>
      </c>
      <c r="F22390" s="24">
        <v>462.24661680000003</v>
      </c>
      <c r="G22390" s="24">
        <v>0</v>
      </c>
    </row>
    <row r="22391" spans="1:7" x14ac:dyDescent="0.2">
      <c r="A22391" s="29">
        <v>44713</v>
      </c>
      <c r="B22391" s="24" t="s">
        <v>11</v>
      </c>
      <c r="C22391" s="24" t="s">
        <v>39</v>
      </c>
      <c r="D22391" s="24">
        <v>4.34751333</v>
      </c>
      <c r="E22391" s="24">
        <v>0</v>
      </c>
      <c r="F22391" s="24">
        <v>351.33740723</v>
      </c>
      <c r="G22391" s="24">
        <v>0</v>
      </c>
    </row>
    <row r="22392" spans="1:7" x14ac:dyDescent="0.2">
      <c r="A22392" s="29">
        <v>44713</v>
      </c>
      <c r="B22392" s="24" t="s">
        <v>11</v>
      </c>
      <c r="C22392" s="24" t="s">
        <v>40</v>
      </c>
      <c r="D22392" s="24">
        <v>2.51302483</v>
      </c>
      <c r="E22392" s="24">
        <v>0</v>
      </c>
      <c r="F22392" s="24">
        <v>209.13956372000001</v>
      </c>
      <c r="G22392" s="24">
        <v>0</v>
      </c>
    </row>
    <row r="22393" spans="1:7" x14ac:dyDescent="0.2">
      <c r="A22393" s="29">
        <v>44743</v>
      </c>
      <c r="B22393" s="24" t="s">
        <v>13</v>
      </c>
      <c r="C22393" s="24" t="s">
        <v>33</v>
      </c>
      <c r="D22393" s="24">
        <v>1.1144693299999999</v>
      </c>
      <c r="E22393" s="24">
        <v>7.7872763599999999</v>
      </c>
      <c r="F22393" s="24">
        <v>0</v>
      </c>
      <c r="G22393" s="24">
        <v>0</v>
      </c>
    </row>
    <row r="22394" spans="1:7" x14ac:dyDescent="0.2">
      <c r="A22394" s="29">
        <v>44743</v>
      </c>
      <c r="B22394" s="24" t="s">
        <v>13</v>
      </c>
      <c r="C22394" s="24" t="s">
        <v>34</v>
      </c>
      <c r="D22394" s="24">
        <v>2.1610821599999999</v>
      </c>
      <c r="E22394" s="24">
        <v>7.5204856800000002</v>
      </c>
      <c r="F22394" s="24">
        <v>0</v>
      </c>
      <c r="G22394" s="24">
        <v>0</v>
      </c>
    </row>
    <row r="22395" spans="1:7" x14ac:dyDescent="0.2">
      <c r="A22395" s="29">
        <v>44743</v>
      </c>
      <c r="B22395" s="24" t="s">
        <v>13</v>
      </c>
      <c r="C22395" s="24" t="s">
        <v>35</v>
      </c>
      <c r="D22395" s="24">
        <v>0.43701994</v>
      </c>
      <c r="E22395" s="24">
        <v>3.2269697800000001</v>
      </c>
      <c r="F22395" s="24">
        <v>0</v>
      </c>
      <c r="G22395" s="24">
        <v>0</v>
      </c>
    </row>
    <row r="22396" spans="1:7" x14ac:dyDescent="0.2">
      <c r="A22396" s="29">
        <v>44743</v>
      </c>
      <c r="B22396" s="24" t="s">
        <v>13</v>
      </c>
      <c r="C22396" s="24" t="s">
        <v>36</v>
      </c>
      <c r="D22396" s="24">
        <v>0.21842216</v>
      </c>
      <c r="E22396" s="24">
        <v>1.60285251</v>
      </c>
      <c r="F22396" s="24">
        <v>0</v>
      </c>
      <c r="G22396" s="24">
        <v>0</v>
      </c>
    </row>
    <row r="22397" spans="1:7" x14ac:dyDescent="0.2">
      <c r="A22397" s="29">
        <v>44743</v>
      </c>
      <c r="B22397" s="24" t="s">
        <v>13</v>
      </c>
      <c r="C22397" s="24" t="s">
        <v>37</v>
      </c>
      <c r="D22397" s="24">
        <v>0.82786616000000002</v>
      </c>
      <c r="E22397" s="24">
        <v>3.5064315700000002</v>
      </c>
      <c r="F22397" s="24">
        <v>0</v>
      </c>
      <c r="G22397" s="24">
        <v>0</v>
      </c>
    </row>
    <row r="22398" spans="1:7" x14ac:dyDescent="0.2">
      <c r="A22398" s="29">
        <v>44743</v>
      </c>
      <c r="B22398" s="24" t="s">
        <v>13</v>
      </c>
      <c r="C22398" s="24" t="s">
        <v>38</v>
      </c>
      <c r="D22398" s="24">
        <v>0</v>
      </c>
      <c r="E22398" s="24">
        <v>0.53785437999999997</v>
      </c>
      <c r="F22398" s="24">
        <v>0</v>
      </c>
      <c r="G22398" s="24">
        <v>0</v>
      </c>
    </row>
    <row r="22399" spans="1:7" x14ac:dyDescent="0.2">
      <c r="A22399" s="29">
        <v>44743</v>
      </c>
      <c r="B22399" s="24" t="s">
        <v>13</v>
      </c>
      <c r="C22399" s="24" t="s">
        <v>39</v>
      </c>
      <c r="D22399" s="24">
        <v>7.6253230000000005E-2</v>
      </c>
      <c r="E22399" s="24">
        <v>1.9757520000000001E-2</v>
      </c>
      <c r="F22399" s="24">
        <v>0</v>
      </c>
      <c r="G22399" s="24">
        <v>0</v>
      </c>
    </row>
    <row r="22400" spans="1:7" x14ac:dyDescent="0.2">
      <c r="A22400" s="29">
        <v>44743</v>
      </c>
      <c r="B22400" s="24" t="s">
        <v>13</v>
      </c>
      <c r="C22400" s="24" t="s">
        <v>40</v>
      </c>
      <c r="D22400" s="24">
        <v>0</v>
      </c>
      <c r="E22400" s="24">
        <v>0.33660802000000001</v>
      </c>
      <c r="F22400" s="24">
        <v>0</v>
      </c>
      <c r="G22400" s="24">
        <v>0</v>
      </c>
    </row>
    <row r="22401" spans="1:7" x14ac:dyDescent="0.2">
      <c r="A22401" s="29">
        <v>44743</v>
      </c>
      <c r="B22401" s="24" t="s">
        <v>2</v>
      </c>
      <c r="C22401" s="24" t="s">
        <v>33</v>
      </c>
      <c r="D22401" s="24">
        <v>3.6865577599999999</v>
      </c>
      <c r="E22401" s="24">
        <v>150.57524032000001</v>
      </c>
      <c r="F22401" s="24">
        <v>28.577463290000001</v>
      </c>
      <c r="G22401" s="24">
        <v>904.53409666000005</v>
      </c>
    </row>
    <row r="22402" spans="1:7" x14ac:dyDescent="0.2">
      <c r="A22402" s="29">
        <v>44743</v>
      </c>
      <c r="B22402" s="24" t="s">
        <v>2</v>
      </c>
      <c r="C22402" s="24" t="s">
        <v>34</v>
      </c>
      <c r="D22402" s="24">
        <v>4.0434858900000004</v>
      </c>
      <c r="E22402" s="24">
        <v>142.39660054000001</v>
      </c>
      <c r="F22402" s="24">
        <v>25.562206809999999</v>
      </c>
      <c r="G22402" s="24">
        <v>856.06590283000003</v>
      </c>
    </row>
    <row r="22403" spans="1:7" x14ac:dyDescent="0.2">
      <c r="A22403" s="29">
        <v>44743</v>
      </c>
      <c r="B22403" s="24" t="s">
        <v>2</v>
      </c>
      <c r="C22403" s="24" t="s">
        <v>35</v>
      </c>
      <c r="D22403" s="24">
        <v>7.8261740900000003</v>
      </c>
      <c r="E22403" s="24">
        <v>117.21119236</v>
      </c>
      <c r="F22403" s="24">
        <v>52.462967040000002</v>
      </c>
      <c r="G22403" s="24">
        <v>686.88696290999997</v>
      </c>
    </row>
    <row r="22404" spans="1:7" x14ac:dyDescent="0.2">
      <c r="A22404" s="29">
        <v>44743</v>
      </c>
      <c r="B22404" s="24" t="s">
        <v>2</v>
      </c>
      <c r="C22404" s="24" t="s">
        <v>36</v>
      </c>
      <c r="D22404" s="24">
        <v>1.5119309400000001</v>
      </c>
      <c r="E22404" s="24">
        <v>35.765335299999997</v>
      </c>
      <c r="F22404" s="24">
        <v>11.85300234</v>
      </c>
      <c r="G22404" s="24">
        <v>209.10538226</v>
      </c>
    </row>
    <row r="22405" spans="1:7" x14ac:dyDescent="0.2">
      <c r="A22405" s="29">
        <v>44743</v>
      </c>
      <c r="B22405" s="24" t="s">
        <v>2</v>
      </c>
      <c r="C22405" s="24" t="s">
        <v>37</v>
      </c>
      <c r="D22405" s="24">
        <v>2.8525256699999999</v>
      </c>
      <c r="E22405" s="24">
        <v>60.862029929999999</v>
      </c>
      <c r="F22405" s="24">
        <v>12.963284679999999</v>
      </c>
      <c r="G22405" s="24">
        <v>350.36166702999998</v>
      </c>
    </row>
    <row r="22406" spans="1:7" x14ac:dyDescent="0.2">
      <c r="A22406" s="29">
        <v>44743</v>
      </c>
      <c r="B22406" s="24" t="s">
        <v>2</v>
      </c>
      <c r="C22406" s="24" t="s">
        <v>38</v>
      </c>
      <c r="D22406" s="24">
        <v>0.11430297</v>
      </c>
      <c r="E22406" s="24">
        <v>13.69724748</v>
      </c>
      <c r="F22406" s="24">
        <v>0.91442376000000003</v>
      </c>
      <c r="G22406" s="24">
        <v>78.019252949999995</v>
      </c>
    </row>
    <row r="22407" spans="1:7" x14ac:dyDescent="0.2">
      <c r="A22407" s="29">
        <v>44743</v>
      </c>
      <c r="B22407" s="24" t="s">
        <v>2</v>
      </c>
      <c r="C22407" s="24" t="s">
        <v>39</v>
      </c>
      <c r="D22407" s="24">
        <v>0.41579792999999998</v>
      </c>
      <c r="E22407" s="24">
        <v>3.4067468500000002</v>
      </c>
      <c r="F22407" s="24">
        <v>1.5639721099999999</v>
      </c>
      <c r="G22407" s="24">
        <v>19.929432200000001</v>
      </c>
    </row>
    <row r="22408" spans="1:7" x14ac:dyDescent="0.2">
      <c r="A22408" s="29">
        <v>44743</v>
      </c>
      <c r="B22408" s="24" t="s">
        <v>2</v>
      </c>
      <c r="C22408" s="24" t="s">
        <v>40</v>
      </c>
      <c r="D22408" s="24">
        <v>8.1648199999999997E-3</v>
      </c>
      <c r="E22408" s="24">
        <v>7.8142688800000002</v>
      </c>
      <c r="F22408" s="24">
        <v>1.8556409999999999E-2</v>
      </c>
      <c r="G22408" s="24">
        <v>46.420625999999999</v>
      </c>
    </row>
    <row r="22409" spans="1:7" x14ac:dyDescent="0.2">
      <c r="A22409" s="29">
        <v>44743</v>
      </c>
      <c r="B22409" s="24" t="s">
        <v>3</v>
      </c>
      <c r="C22409" s="24" t="s">
        <v>33</v>
      </c>
      <c r="D22409" s="24">
        <v>4.1116190399999999</v>
      </c>
      <c r="E22409" s="24">
        <v>313.30469545</v>
      </c>
      <c r="F22409" s="24">
        <v>59.783386530000001</v>
      </c>
      <c r="G22409" s="24">
        <v>4413.9076148200002</v>
      </c>
    </row>
    <row r="22410" spans="1:7" x14ac:dyDescent="0.2">
      <c r="A22410" s="29">
        <v>44743</v>
      </c>
      <c r="B22410" s="24" t="s">
        <v>3</v>
      </c>
      <c r="C22410" s="24" t="s">
        <v>34</v>
      </c>
      <c r="D22410" s="24">
        <v>3.7582826300000001</v>
      </c>
      <c r="E22410" s="24">
        <v>275.90235679</v>
      </c>
      <c r="F22410" s="24">
        <v>46.593953419999998</v>
      </c>
      <c r="G22410" s="24">
        <v>3875.4887078500001</v>
      </c>
    </row>
    <row r="22411" spans="1:7" x14ac:dyDescent="0.2">
      <c r="A22411" s="29">
        <v>44743</v>
      </c>
      <c r="B22411" s="24" t="s">
        <v>3</v>
      </c>
      <c r="C22411" s="24" t="s">
        <v>35</v>
      </c>
      <c r="D22411" s="24">
        <v>1.9461286</v>
      </c>
      <c r="E22411" s="24">
        <v>219.01758065999999</v>
      </c>
      <c r="F22411" s="24">
        <v>30.692252960000001</v>
      </c>
      <c r="G22411" s="24">
        <v>3097.88346705</v>
      </c>
    </row>
    <row r="22412" spans="1:7" x14ac:dyDescent="0.2">
      <c r="A22412" s="29">
        <v>44743</v>
      </c>
      <c r="B22412" s="24" t="s">
        <v>3</v>
      </c>
      <c r="C22412" s="24" t="s">
        <v>36</v>
      </c>
      <c r="D22412" s="24">
        <v>0.85754532999999999</v>
      </c>
      <c r="E22412" s="24">
        <v>78.970150599999997</v>
      </c>
      <c r="F22412" s="24">
        <v>12.81767361</v>
      </c>
      <c r="G22412" s="24">
        <v>1112.54278673</v>
      </c>
    </row>
    <row r="22413" spans="1:7" x14ac:dyDescent="0.2">
      <c r="A22413" s="29">
        <v>44743</v>
      </c>
      <c r="B22413" s="24" t="s">
        <v>3</v>
      </c>
      <c r="C22413" s="24" t="s">
        <v>37</v>
      </c>
      <c r="D22413" s="24">
        <v>1.9525166199999999</v>
      </c>
      <c r="E22413" s="24">
        <v>115.58772404</v>
      </c>
      <c r="F22413" s="24">
        <v>28.79643703</v>
      </c>
      <c r="G22413" s="24">
        <v>1645.0828035100001</v>
      </c>
    </row>
    <row r="22414" spans="1:7" x14ac:dyDescent="0.2">
      <c r="A22414" s="29">
        <v>44743</v>
      </c>
      <c r="B22414" s="24" t="s">
        <v>3</v>
      </c>
      <c r="C22414" s="24" t="s">
        <v>38</v>
      </c>
      <c r="D22414" s="24">
        <v>0.33464201999999998</v>
      </c>
      <c r="E22414" s="24">
        <v>23.020677450000001</v>
      </c>
      <c r="F22414" s="24">
        <v>4.5158863699999996</v>
      </c>
      <c r="G22414" s="24">
        <v>331.67591037</v>
      </c>
    </row>
    <row r="22415" spans="1:7" x14ac:dyDescent="0.2">
      <c r="A22415" s="29">
        <v>44743</v>
      </c>
      <c r="B22415" s="24" t="s">
        <v>3</v>
      </c>
      <c r="C22415" s="24" t="s">
        <v>39</v>
      </c>
      <c r="D22415" s="24">
        <v>0.13714170000000001</v>
      </c>
      <c r="E22415" s="24">
        <v>6.6054233800000004</v>
      </c>
      <c r="F22415" s="24">
        <v>2.0582740300000002</v>
      </c>
      <c r="G22415" s="24">
        <v>90.067522229999994</v>
      </c>
    </row>
    <row r="22416" spans="1:7" x14ac:dyDescent="0.2">
      <c r="A22416" s="29">
        <v>44743</v>
      </c>
      <c r="B22416" s="24" t="s">
        <v>3</v>
      </c>
      <c r="C22416" s="24" t="s">
        <v>40</v>
      </c>
      <c r="D22416" s="24">
        <v>0.19746901</v>
      </c>
      <c r="E22416" s="24">
        <v>15.48508582</v>
      </c>
      <c r="F22416" s="24">
        <v>2.1751281100000002</v>
      </c>
      <c r="G22416" s="24">
        <v>208.57363803999999</v>
      </c>
    </row>
    <row r="22417" spans="1:7" x14ac:dyDescent="0.2">
      <c r="A22417" s="29">
        <v>44743</v>
      </c>
      <c r="B22417" s="24" t="s">
        <v>4</v>
      </c>
      <c r="C22417" s="24" t="s">
        <v>33</v>
      </c>
      <c r="D22417" s="24">
        <v>18.25628</v>
      </c>
      <c r="E22417" s="24">
        <v>504.23373321999998</v>
      </c>
      <c r="F22417" s="24">
        <v>445.25626512000002</v>
      </c>
      <c r="G22417" s="24">
        <v>11672.39976887</v>
      </c>
    </row>
    <row r="22418" spans="1:7" x14ac:dyDescent="0.2">
      <c r="A22418" s="29">
        <v>44743</v>
      </c>
      <c r="B22418" s="24" t="s">
        <v>4</v>
      </c>
      <c r="C22418" s="24" t="s">
        <v>34</v>
      </c>
      <c r="D22418" s="24">
        <v>14.340738119999999</v>
      </c>
      <c r="E22418" s="24">
        <v>397.43665271999998</v>
      </c>
      <c r="F22418" s="24">
        <v>334.14680384000002</v>
      </c>
      <c r="G22418" s="24">
        <v>9173.1528532200009</v>
      </c>
    </row>
    <row r="22419" spans="1:7" x14ac:dyDescent="0.2">
      <c r="A22419" s="29">
        <v>44743</v>
      </c>
      <c r="B22419" s="24" t="s">
        <v>4</v>
      </c>
      <c r="C22419" s="24" t="s">
        <v>35</v>
      </c>
      <c r="D22419" s="24">
        <v>12.587773049999999</v>
      </c>
      <c r="E22419" s="24">
        <v>312.92557592999998</v>
      </c>
      <c r="F22419" s="24">
        <v>316.90174257000001</v>
      </c>
      <c r="G22419" s="24">
        <v>7301.0271442200001</v>
      </c>
    </row>
    <row r="22420" spans="1:7" x14ac:dyDescent="0.2">
      <c r="A22420" s="29">
        <v>44743</v>
      </c>
      <c r="B22420" s="24" t="s">
        <v>4</v>
      </c>
      <c r="C22420" s="24" t="s">
        <v>36</v>
      </c>
      <c r="D22420" s="24">
        <v>3.0431914299999998</v>
      </c>
      <c r="E22420" s="24">
        <v>112.53380597</v>
      </c>
      <c r="F22420" s="24">
        <v>74.117394300000001</v>
      </c>
      <c r="G22420" s="24">
        <v>2617.1868930300002</v>
      </c>
    </row>
    <row r="22421" spans="1:7" x14ac:dyDescent="0.2">
      <c r="A22421" s="29">
        <v>44743</v>
      </c>
      <c r="B22421" s="24" t="s">
        <v>4</v>
      </c>
      <c r="C22421" s="24" t="s">
        <v>37</v>
      </c>
      <c r="D22421" s="24">
        <v>5.9391363000000004</v>
      </c>
      <c r="E22421" s="24">
        <v>181.83828467000001</v>
      </c>
      <c r="F22421" s="24">
        <v>146.584519</v>
      </c>
      <c r="G22421" s="24">
        <v>4189.8684588599999</v>
      </c>
    </row>
    <row r="22422" spans="1:7" x14ac:dyDescent="0.2">
      <c r="A22422" s="29">
        <v>44743</v>
      </c>
      <c r="B22422" s="24" t="s">
        <v>4</v>
      </c>
      <c r="C22422" s="24" t="s">
        <v>38</v>
      </c>
      <c r="D22422" s="24">
        <v>2.0937340600000001</v>
      </c>
      <c r="E22422" s="24">
        <v>39.461348260000001</v>
      </c>
      <c r="F22422" s="24">
        <v>48.066533450000001</v>
      </c>
      <c r="G22422" s="24">
        <v>914.30473166000002</v>
      </c>
    </row>
    <row r="22423" spans="1:7" x14ac:dyDescent="0.2">
      <c r="A22423" s="29">
        <v>44743</v>
      </c>
      <c r="B22423" s="24" t="s">
        <v>4</v>
      </c>
      <c r="C22423" s="24" t="s">
        <v>39</v>
      </c>
      <c r="D22423" s="24">
        <v>0.93845453000000001</v>
      </c>
      <c r="E22423" s="24">
        <v>11.00438572</v>
      </c>
      <c r="F22423" s="24">
        <v>23.108874549999999</v>
      </c>
      <c r="G22423" s="24">
        <v>253.58953724</v>
      </c>
    </row>
    <row r="22424" spans="1:7" x14ac:dyDescent="0.2">
      <c r="A22424" s="29">
        <v>44743</v>
      </c>
      <c r="B22424" s="24" t="s">
        <v>4</v>
      </c>
      <c r="C22424" s="24" t="s">
        <v>40</v>
      </c>
      <c r="D22424" s="24">
        <v>0.79578320000000002</v>
      </c>
      <c r="E22424" s="24">
        <v>22.936479519999999</v>
      </c>
      <c r="F22424" s="24">
        <v>19.20757382</v>
      </c>
      <c r="G22424" s="24">
        <v>536.38417966999998</v>
      </c>
    </row>
    <row r="22425" spans="1:7" x14ac:dyDescent="0.2">
      <c r="A22425" s="29">
        <v>44743</v>
      </c>
      <c r="B22425" s="24" t="s">
        <v>5</v>
      </c>
      <c r="C22425" s="24" t="s">
        <v>33</v>
      </c>
      <c r="D22425" s="24">
        <v>32.549279400000003</v>
      </c>
      <c r="E22425" s="24">
        <v>292.05165169000003</v>
      </c>
      <c r="F22425" s="24">
        <v>1006.02984837</v>
      </c>
      <c r="G22425" s="24">
        <v>9024.0260845899993</v>
      </c>
    </row>
    <row r="22426" spans="1:7" x14ac:dyDescent="0.2">
      <c r="A22426" s="29">
        <v>44743</v>
      </c>
      <c r="B22426" s="24" t="s">
        <v>5</v>
      </c>
      <c r="C22426" s="24" t="s">
        <v>34</v>
      </c>
      <c r="D22426" s="24">
        <v>40.351268830000002</v>
      </c>
      <c r="E22426" s="24">
        <v>249.37016872000001</v>
      </c>
      <c r="F22426" s="24">
        <v>1255.65025307</v>
      </c>
      <c r="G22426" s="24">
        <v>7718.5934773400004</v>
      </c>
    </row>
    <row r="22427" spans="1:7" x14ac:dyDescent="0.2">
      <c r="A22427" s="29">
        <v>44743</v>
      </c>
      <c r="B22427" s="24" t="s">
        <v>5</v>
      </c>
      <c r="C22427" s="24" t="s">
        <v>35</v>
      </c>
      <c r="D22427" s="24">
        <v>25.34281936</v>
      </c>
      <c r="E22427" s="24">
        <v>213.01149649000001</v>
      </c>
      <c r="F22427" s="24">
        <v>789.00452493</v>
      </c>
      <c r="G22427" s="24">
        <v>6571.0578180399998</v>
      </c>
    </row>
    <row r="22428" spans="1:7" x14ac:dyDescent="0.2">
      <c r="A22428" s="29">
        <v>44743</v>
      </c>
      <c r="B22428" s="24" t="s">
        <v>5</v>
      </c>
      <c r="C22428" s="24" t="s">
        <v>36</v>
      </c>
      <c r="D22428" s="24">
        <v>8.8234570699999999</v>
      </c>
      <c r="E22428" s="24">
        <v>76.799676090000006</v>
      </c>
      <c r="F22428" s="24">
        <v>274.05533728</v>
      </c>
      <c r="G22428" s="24">
        <v>2366.7147237300001</v>
      </c>
    </row>
    <row r="22429" spans="1:7" x14ac:dyDescent="0.2">
      <c r="A22429" s="29">
        <v>44743</v>
      </c>
      <c r="B22429" s="24" t="s">
        <v>5</v>
      </c>
      <c r="C22429" s="24" t="s">
        <v>37</v>
      </c>
      <c r="D22429" s="24">
        <v>9.23019663</v>
      </c>
      <c r="E22429" s="24">
        <v>101.82973247</v>
      </c>
      <c r="F22429" s="24">
        <v>289.80060329000003</v>
      </c>
      <c r="G22429" s="24">
        <v>3141.80185256</v>
      </c>
    </row>
    <row r="22430" spans="1:7" x14ac:dyDescent="0.2">
      <c r="A22430" s="29">
        <v>44743</v>
      </c>
      <c r="B22430" s="24" t="s">
        <v>5</v>
      </c>
      <c r="C22430" s="24" t="s">
        <v>38</v>
      </c>
      <c r="D22430" s="24">
        <v>4.1170065200000003</v>
      </c>
      <c r="E22430" s="24">
        <v>22.393167980000001</v>
      </c>
      <c r="F22430" s="24">
        <v>127.74353684</v>
      </c>
      <c r="G22430" s="24">
        <v>694.29297756999995</v>
      </c>
    </row>
    <row r="22431" spans="1:7" x14ac:dyDescent="0.2">
      <c r="A22431" s="29">
        <v>44743</v>
      </c>
      <c r="B22431" s="24" t="s">
        <v>5</v>
      </c>
      <c r="C22431" s="24" t="s">
        <v>39</v>
      </c>
      <c r="D22431" s="24">
        <v>1.01036215</v>
      </c>
      <c r="E22431" s="24">
        <v>7.8856984099999998</v>
      </c>
      <c r="F22431" s="24">
        <v>31.253466490000001</v>
      </c>
      <c r="G22431" s="24">
        <v>242.83667283</v>
      </c>
    </row>
    <row r="22432" spans="1:7" x14ac:dyDescent="0.2">
      <c r="A22432" s="29">
        <v>44743</v>
      </c>
      <c r="B22432" s="24" t="s">
        <v>5</v>
      </c>
      <c r="C22432" s="24" t="s">
        <v>40</v>
      </c>
      <c r="D22432" s="24">
        <v>2.8781122899999998</v>
      </c>
      <c r="E22432" s="24">
        <v>14.17225767</v>
      </c>
      <c r="F22432" s="24">
        <v>89.550841610000006</v>
      </c>
      <c r="G22432" s="24">
        <v>434.76154953000002</v>
      </c>
    </row>
    <row r="22433" spans="1:7" x14ac:dyDescent="0.2">
      <c r="A22433" s="29">
        <v>44743</v>
      </c>
      <c r="B22433" s="24" t="s">
        <v>6</v>
      </c>
      <c r="C22433" s="24" t="s">
        <v>33</v>
      </c>
      <c r="D22433" s="24">
        <v>1113.56424799</v>
      </c>
      <c r="E22433" s="24">
        <v>0</v>
      </c>
      <c r="F22433" s="24">
        <v>41542.93153052</v>
      </c>
      <c r="G22433" s="24">
        <v>0</v>
      </c>
    </row>
    <row r="22434" spans="1:7" x14ac:dyDescent="0.2">
      <c r="A22434" s="29">
        <v>44743</v>
      </c>
      <c r="B22434" s="24" t="s">
        <v>6</v>
      </c>
      <c r="C22434" s="24" t="s">
        <v>34</v>
      </c>
      <c r="D22434" s="24">
        <v>952.65865516999997</v>
      </c>
      <c r="E22434" s="24">
        <v>0</v>
      </c>
      <c r="F22434" s="24">
        <v>35737.042113570002</v>
      </c>
      <c r="G22434" s="24">
        <v>0</v>
      </c>
    </row>
    <row r="22435" spans="1:7" x14ac:dyDescent="0.2">
      <c r="A22435" s="29">
        <v>44743</v>
      </c>
      <c r="B22435" s="24" t="s">
        <v>6</v>
      </c>
      <c r="C22435" s="24" t="s">
        <v>35</v>
      </c>
      <c r="D22435" s="24">
        <v>740.07471726999995</v>
      </c>
      <c r="E22435" s="24">
        <v>0</v>
      </c>
      <c r="F22435" s="24">
        <v>27702.604504880001</v>
      </c>
      <c r="G22435" s="24">
        <v>0</v>
      </c>
    </row>
    <row r="22436" spans="1:7" x14ac:dyDescent="0.2">
      <c r="A22436" s="29">
        <v>44743</v>
      </c>
      <c r="B22436" s="24" t="s">
        <v>6</v>
      </c>
      <c r="C22436" s="24" t="s">
        <v>36</v>
      </c>
      <c r="D22436" s="24">
        <v>248.12880949000001</v>
      </c>
      <c r="E22436" s="24">
        <v>0</v>
      </c>
      <c r="F22436" s="24">
        <v>9283.8063607500007</v>
      </c>
      <c r="G22436" s="24">
        <v>0</v>
      </c>
    </row>
    <row r="22437" spans="1:7" x14ac:dyDescent="0.2">
      <c r="A22437" s="29">
        <v>44743</v>
      </c>
      <c r="B22437" s="24" t="s">
        <v>6</v>
      </c>
      <c r="C22437" s="24" t="s">
        <v>37</v>
      </c>
      <c r="D22437" s="24">
        <v>341.57180355999998</v>
      </c>
      <c r="E22437" s="24">
        <v>0</v>
      </c>
      <c r="F22437" s="24">
        <v>12777.39417473</v>
      </c>
      <c r="G22437" s="24">
        <v>0</v>
      </c>
    </row>
    <row r="22438" spans="1:7" x14ac:dyDescent="0.2">
      <c r="A22438" s="29">
        <v>44743</v>
      </c>
      <c r="B22438" s="24" t="s">
        <v>6</v>
      </c>
      <c r="C22438" s="24" t="s">
        <v>38</v>
      </c>
      <c r="D22438" s="24">
        <v>78.297142780000001</v>
      </c>
      <c r="E22438" s="24">
        <v>0</v>
      </c>
      <c r="F22438" s="24">
        <v>2921.2350071699998</v>
      </c>
      <c r="G22438" s="24">
        <v>0</v>
      </c>
    </row>
    <row r="22439" spans="1:7" x14ac:dyDescent="0.2">
      <c r="A22439" s="29">
        <v>44743</v>
      </c>
      <c r="B22439" s="24" t="s">
        <v>6</v>
      </c>
      <c r="C22439" s="24" t="s">
        <v>39</v>
      </c>
      <c r="D22439" s="24">
        <v>44.705819310000003</v>
      </c>
      <c r="E22439" s="24">
        <v>0</v>
      </c>
      <c r="F22439" s="24">
        <v>1675.78002582</v>
      </c>
      <c r="G22439" s="24">
        <v>0</v>
      </c>
    </row>
    <row r="22440" spans="1:7" x14ac:dyDescent="0.2">
      <c r="A22440" s="29">
        <v>44743</v>
      </c>
      <c r="B22440" s="24" t="s">
        <v>6</v>
      </c>
      <c r="C22440" s="24" t="s">
        <v>40</v>
      </c>
      <c r="D22440" s="24">
        <v>90.791975210000004</v>
      </c>
      <c r="E22440" s="24">
        <v>0</v>
      </c>
      <c r="F22440" s="24">
        <v>3388.7437957799998</v>
      </c>
      <c r="G22440" s="24">
        <v>0</v>
      </c>
    </row>
    <row r="22441" spans="1:7" x14ac:dyDescent="0.2">
      <c r="A22441" s="29">
        <v>44743</v>
      </c>
      <c r="B22441" s="24" t="s">
        <v>7</v>
      </c>
      <c r="C22441" s="24" t="s">
        <v>33</v>
      </c>
      <c r="D22441" s="24">
        <v>1049.1413848</v>
      </c>
      <c r="E22441" s="24">
        <v>0</v>
      </c>
      <c r="F22441" s="24">
        <v>42172.911387599997</v>
      </c>
      <c r="G22441" s="24">
        <v>0</v>
      </c>
    </row>
    <row r="22442" spans="1:7" x14ac:dyDescent="0.2">
      <c r="A22442" s="29">
        <v>44743</v>
      </c>
      <c r="B22442" s="24" t="s">
        <v>7</v>
      </c>
      <c r="C22442" s="24" t="s">
        <v>34</v>
      </c>
      <c r="D22442" s="24">
        <v>848.27118811000003</v>
      </c>
      <c r="E22442" s="24">
        <v>0</v>
      </c>
      <c r="F22442" s="24">
        <v>34134.426372740003</v>
      </c>
      <c r="G22442" s="24">
        <v>0</v>
      </c>
    </row>
    <row r="22443" spans="1:7" x14ac:dyDescent="0.2">
      <c r="A22443" s="29">
        <v>44743</v>
      </c>
      <c r="B22443" s="24" t="s">
        <v>7</v>
      </c>
      <c r="C22443" s="24" t="s">
        <v>35</v>
      </c>
      <c r="D22443" s="24">
        <v>595.54161284999998</v>
      </c>
      <c r="E22443" s="24">
        <v>0</v>
      </c>
      <c r="F22443" s="24">
        <v>24007.702777999999</v>
      </c>
      <c r="G22443" s="24">
        <v>0</v>
      </c>
    </row>
    <row r="22444" spans="1:7" x14ac:dyDescent="0.2">
      <c r="A22444" s="29">
        <v>44743</v>
      </c>
      <c r="B22444" s="24" t="s">
        <v>7</v>
      </c>
      <c r="C22444" s="24" t="s">
        <v>36</v>
      </c>
      <c r="D22444" s="24">
        <v>177.14984878000001</v>
      </c>
      <c r="E22444" s="24">
        <v>0</v>
      </c>
      <c r="F22444" s="24">
        <v>7152.0339655099997</v>
      </c>
      <c r="G22444" s="24">
        <v>0</v>
      </c>
    </row>
    <row r="22445" spans="1:7" x14ac:dyDescent="0.2">
      <c r="A22445" s="29">
        <v>44743</v>
      </c>
      <c r="B22445" s="24" t="s">
        <v>7</v>
      </c>
      <c r="C22445" s="24" t="s">
        <v>37</v>
      </c>
      <c r="D22445" s="24">
        <v>338.02298481999998</v>
      </c>
      <c r="E22445" s="24">
        <v>0</v>
      </c>
      <c r="F22445" s="24">
        <v>13655.243071000001</v>
      </c>
      <c r="G22445" s="24">
        <v>0</v>
      </c>
    </row>
    <row r="22446" spans="1:7" x14ac:dyDescent="0.2">
      <c r="A22446" s="29">
        <v>44743</v>
      </c>
      <c r="B22446" s="24" t="s">
        <v>7</v>
      </c>
      <c r="C22446" s="24" t="s">
        <v>38</v>
      </c>
      <c r="D22446" s="24">
        <v>56.249340400000001</v>
      </c>
      <c r="E22446" s="24">
        <v>0</v>
      </c>
      <c r="F22446" s="24">
        <v>2269.7868051800001</v>
      </c>
      <c r="G22446" s="24">
        <v>0</v>
      </c>
    </row>
    <row r="22447" spans="1:7" x14ac:dyDescent="0.2">
      <c r="A22447" s="29">
        <v>44743</v>
      </c>
      <c r="B22447" s="24" t="s">
        <v>7</v>
      </c>
      <c r="C22447" s="24" t="s">
        <v>39</v>
      </c>
      <c r="D22447" s="24">
        <v>33.665901949999999</v>
      </c>
      <c r="E22447" s="24">
        <v>0</v>
      </c>
      <c r="F22447" s="24">
        <v>1358.3332165300001</v>
      </c>
      <c r="G22447" s="24">
        <v>0</v>
      </c>
    </row>
    <row r="22448" spans="1:7" x14ac:dyDescent="0.2">
      <c r="A22448" s="29">
        <v>44743</v>
      </c>
      <c r="B22448" s="24" t="s">
        <v>7</v>
      </c>
      <c r="C22448" s="24" t="s">
        <v>40</v>
      </c>
      <c r="D22448" s="24">
        <v>65.208881719999994</v>
      </c>
      <c r="E22448" s="24">
        <v>0</v>
      </c>
      <c r="F22448" s="24">
        <v>2627.8886069700002</v>
      </c>
      <c r="G22448" s="24">
        <v>0</v>
      </c>
    </row>
    <row r="22449" spans="1:7" x14ac:dyDescent="0.2">
      <c r="A22449" s="29">
        <v>44743</v>
      </c>
      <c r="B22449" s="24" t="s">
        <v>8</v>
      </c>
      <c r="C22449" s="24" t="s">
        <v>33</v>
      </c>
      <c r="D22449" s="24">
        <v>236.29231257999999</v>
      </c>
      <c r="E22449" s="24">
        <v>0</v>
      </c>
      <c r="F22449" s="24">
        <v>10841.226093990001</v>
      </c>
      <c r="G22449" s="24">
        <v>0</v>
      </c>
    </row>
    <row r="22450" spans="1:7" x14ac:dyDescent="0.2">
      <c r="A22450" s="29">
        <v>44743</v>
      </c>
      <c r="B22450" s="24" t="s">
        <v>8</v>
      </c>
      <c r="C22450" s="24" t="s">
        <v>34</v>
      </c>
      <c r="D22450" s="24">
        <v>209.16371269999999</v>
      </c>
      <c r="E22450" s="24">
        <v>0</v>
      </c>
      <c r="F22450" s="24">
        <v>9599.5397539700007</v>
      </c>
      <c r="G22450" s="24">
        <v>0</v>
      </c>
    </row>
    <row r="22451" spans="1:7" x14ac:dyDescent="0.2">
      <c r="A22451" s="29">
        <v>44743</v>
      </c>
      <c r="B22451" s="24" t="s">
        <v>8</v>
      </c>
      <c r="C22451" s="24" t="s">
        <v>35</v>
      </c>
      <c r="D22451" s="24">
        <v>173.22192845000001</v>
      </c>
      <c r="E22451" s="24">
        <v>0</v>
      </c>
      <c r="F22451" s="24">
        <v>7943.5299384299997</v>
      </c>
      <c r="G22451" s="24">
        <v>0</v>
      </c>
    </row>
    <row r="22452" spans="1:7" x14ac:dyDescent="0.2">
      <c r="A22452" s="29">
        <v>44743</v>
      </c>
      <c r="B22452" s="24" t="s">
        <v>8</v>
      </c>
      <c r="C22452" s="24" t="s">
        <v>36</v>
      </c>
      <c r="D22452" s="24">
        <v>57.243534169999997</v>
      </c>
      <c r="E22452" s="24">
        <v>0</v>
      </c>
      <c r="F22452" s="24">
        <v>2617.5456473200002</v>
      </c>
      <c r="G22452" s="24">
        <v>0</v>
      </c>
    </row>
    <row r="22453" spans="1:7" x14ac:dyDescent="0.2">
      <c r="A22453" s="29">
        <v>44743</v>
      </c>
      <c r="B22453" s="24" t="s">
        <v>8</v>
      </c>
      <c r="C22453" s="24" t="s">
        <v>37</v>
      </c>
      <c r="D22453" s="24">
        <v>112.75802233</v>
      </c>
      <c r="E22453" s="24">
        <v>0</v>
      </c>
      <c r="F22453" s="24">
        <v>5201.1552880899999</v>
      </c>
      <c r="G22453" s="24">
        <v>0</v>
      </c>
    </row>
    <row r="22454" spans="1:7" x14ac:dyDescent="0.2">
      <c r="A22454" s="29">
        <v>44743</v>
      </c>
      <c r="B22454" s="24" t="s">
        <v>8</v>
      </c>
      <c r="C22454" s="24" t="s">
        <v>38</v>
      </c>
      <c r="D22454" s="24">
        <v>14.28545295</v>
      </c>
      <c r="E22454" s="24">
        <v>0</v>
      </c>
      <c r="F22454" s="24">
        <v>658.98288667999998</v>
      </c>
      <c r="G22454" s="24">
        <v>0</v>
      </c>
    </row>
    <row r="22455" spans="1:7" x14ac:dyDescent="0.2">
      <c r="A22455" s="29">
        <v>44743</v>
      </c>
      <c r="B22455" s="24" t="s">
        <v>8</v>
      </c>
      <c r="C22455" s="24" t="s">
        <v>39</v>
      </c>
      <c r="D22455" s="24">
        <v>6.9882608900000003</v>
      </c>
      <c r="E22455" s="24">
        <v>0</v>
      </c>
      <c r="F22455" s="24">
        <v>322.46738676000001</v>
      </c>
      <c r="G22455" s="24">
        <v>0</v>
      </c>
    </row>
    <row r="22456" spans="1:7" x14ac:dyDescent="0.2">
      <c r="A22456" s="29">
        <v>44743</v>
      </c>
      <c r="B22456" s="24" t="s">
        <v>8</v>
      </c>
      <c r="C22456" s="24" t="s">
        <v>40</v>
      </c>
      <c r="D22456" s="24">
        <v>11.648425339999999</v>
      </c>
      <c r="E22456" s="24">
        <v>0</v>
      </c>
      <c r="F22456" s="24">
        <v>530.48886288999995</v>
      </c>
      <c r="G22456" s="24">
        <v>0</v>
      </c>
    </row>
    <row r="22457" spans="1:7" x14ac:dyDescent="0.2">
      <c r="A22457" s="29">
        <v>44743</v>
      </c>
      <c r="B22457" s="24" t="s">
        <v>9</v>
      </c>
      <c r="C22457" s="24" t="s">
        <v>33</v>
      </c>
      <c r="D22457" s="24">
        <v>304.55496477000003</v>
      </c>
      <c r="E22457" s="24">
        <v>0</v>
      </c>
      <c r="F22457" s="24">
        <v>15668.99709746</v>
      </c>
      <c r="G22457" s="24">
        <v>0</v>
      </c>
    </row>
    <row r="22458" spans="1:7" x14ac:dyDescent="0.2">
      <c r="A22458" s="29">
        <v>44743</v>
      </c>
      <c r="B22458" s="24" t="s">
        <v>9</v>
      </c>
      <c r="C22458" s="24" t="s">
        <v>34</v>
      </c>
      <c r="D22458" s="24">
        <v>226.22811229000001</v>
      </c>
      <c r="E22458" s="24">
        <v>0</v>
      </c>
      <c r="F22458" s="24">
        <v>11644.902310449999</v>
      </c>
      <c r="G22458" s="24">
        <v>0</v>
      </c>
    </row>
    <row r="22459" spans="1:7" x14ac:dyDescent="0.2">
      <c r="A22459" s="29">
        <v>44743</v>
      </c>
      <c r="B22459" s="24" t="s">
        <v>9</v>
      </c>
      <c r="C22459" s="24" t="s">
        <v>35</v>
      </c>
      <c r="D22459" s="24">
        <v>202.07091134999999</v>
      </c>
      <c r="E22459" s="24">
        <v>0</v>
      </c>
      <c r="F22459" s="24">
        <v>10399.257971360001</v>
      </c>
      <c r="G22459" s="24">
        <v>0</v>
      </c>
    </row>
    <row r="22460" spans="1:7" x14ac:dyDescent="0.2">
      <c r="A22460" s="29">
        <v>44743</v>
      </c>
      <c r="B22460" s="24" t="s">
        <v>9</v>
      </c>
      <c r="C22460" s="24" t="s">
        <v>36</v>
      </c>
      <c r="D22460" s="24">
        <v>59.511646089999999</v>
      </c>
      <c r="E22460" s="24">
        <v>0</v>
      </c>
      <c r="F22460" s="24">
        <v>3053.3078610100001</v>
      </c>
      <c r="G22460" s="24">
        <v>0</v>
      </c>
    </row>
    <row r="22461" spans="1:7" x14ac:dyDescent="0.2">
      <c r="A22461" s="29">
        <v>44743</v>
      </c>
      <c r="B22461" s="24" t="s">
        <v>9</v>
      </c>
      <c r="C22461" s="24" t="s">
        <v>37</v>
      </c>
      <c r="D22461" s="24">
        <v>115.67300016</v>
      </c>
      <c r="E22461" s="24">
        <v>0</v>
      </c>
      <c r="F22461" s="24">
        <v>6024.9954399500002</v>
      </c>
      <c r="G22461" s="24">
        <v>0</v>
      </c>
    </row>
    <row r="22462" spans="1:7" x14ac:dyDescent="0.2">
      <c r="A22462" s="29">
        <v>44743</v>
      </c>
      <c r="B22462" s="24" t="s">
        <v>9</v>
      </c>
      <c r="C22462" s="24" t="s">
        <v>38</v>
      </c>
      <c r="D22462" s="24">
        <v>12.765376140000001</v>
      </c>
      <c r="E22462" s="24">
        <v>0</v>
      </c>
      <c r="F22462" s="24">
        <v>653.47684171000003</v>
      </c>
      <c r="G22462" s="24">
        <v>0</v>
      </c>
    </row>
    <row r="22463" spans="1:7" x14ac:dyDescent="0.2">
      <c r="A22463" s="29">
        <v>44743</v>
      </c>
      <c r="B22463" s="24" t="s">
        <v>9</v>
      </c>
      <c r="C22463" s="24" t="s">
        <v>39</v>
      </c>
      <c r="D22463" s="24">
        <v>7.9881681200000001</v>
      </c>
      <c r="E22463" s="24">
        <v>0</v>
      </c>
      <c r="F22463" s="24">
        <v>411.55987805000001</v>
      </c>
      <c r="G22463" s="24">
        <v>0</v>
      </c>
    </row>
    <row r="22464" spans="1:7" x14ac:dyDescent="0.2">
      <c r="A22464" s="29">
        <v>44743</v>
      </c>
      <c r="B22464" s="24" t="s">
        <v>9</v>
      </c>
      <c r="C22464" s="24" t="s">
        <v>40</v>
      </c>
      <c r="D22464" s="24">
        <v>15.28184093</v>
      </c>
      <c r="E22464" s="24">
        <v>0</v>
      </c>
      <c r="F22464" s="24">
        <v>790.61284247000003</v>
      </c>
      <c r="G22464" s="24">
        <v>0</v>
      </c>
    </row>
    <row r="22465" spans="1:7" x14ac:dyDescent="0.2">
      <c r="A22465" s="29">
        <v>44743</v>
      </c>
      <c r="B22465" s="24" t="s">
        <v>10</v>
      </c>
      <c r="C22465" s="24" t="s">
        <v>33</v>
      </c>
      <c r="D22465" s="24">
        <v>144.81643174000001</v>
      </c>
      <c r="E22465" s="24">
        <v>0</v>
      </c>
      <c r="F22465" s="24">
        <v>8832.7722893699993</v>
      </c>
      <c r="G22465" s="24">
        <v>0</v>
      </c>
    </row>
    <row r="22466" spans="1:7" x14ac:dyDescent="0.2">
      <c r="A22466" s="29">
        <v>44743</v>
      </c>
      <c r="B22466" s="24" t="s">
        <v>10</v>
      </c>
      <c r="C22466" s="24" t="s">
        <v>34</v>
      </c>
      <c r="D22466" s="24">
        <v>91.391528919999999</v>
      </c>
      <c r="E22466" s="24">
        <v>0</v>
      </c>
      <c r="F22466" s="24">
        <v>5573.1314772899996</v>
      </c>
      <c r="G22466" s="24">
        <v>0</v>
      </c>
    </row>
    <row r="22467" spans="1:7" x14ac:dyDescent="0.2">
      <c r="A22467" s="29">
        <v>44743</v>
      </c>
      <c r="B22467" s="24" t="s">
        <v>10</v>
      </c>
      <c r="C22467" s="24" t="s">
        <v>35</v>
      </c>
      <c r="D22467" s="24">
        <v>85.478319279999994</v>
      </c>
      <c r="E22467" s="24">
        <v>0</v>
      </c>
      <c r="F22467" s="24">
        <v>5207.3563383600003</v>
      </c>
      <c r="G22467" s="24">
        <v>0</v>
      </c>
    </row>
    <row r="22468" spans="1:7" x14ac:dyDescent="0.2">
      <c r="A22468" s="29">
        <v>44743</v>
      </c>
      <c r="B22468" s="24" t="s">
        <v>10</v>
      </c>
      <c r="C22468" s="24" t="s">
        <v>36</v>
      </c>
      <c r="D22468" s="24">
        <v>24.54454264</v>
      </c>
      <c r="E22468" s="24">
        <v>0</v>
      </c>
      <c r="F22468" s="24">
        <v>1497.21509689</v>
      </c>
      <c r="G22468" s="24">
        <v>0</v>
      </c>
    </row>
    <row r="22469" spans="1:7" x14ac:dyDescent="0.2">
      <c r="A22469" s="29">
        <v>44743</v>
      </c>
      <c r="B22469" s="24" t="s">
        <v>10</v>
      </c>
      <c r="C22469" s="24" t="s">
        <v>37</v>
      </c>
      <c r="D22469" s="24">
        <v>54.835715829999998</v>
      </c>
      <c r="E22469" s="24">
        <v>0</v>
      </c>
      <c r="F22469" s="24">
        <v>3350.9576356299999</v>
      </c>
      <c r="G22469" s="24">
        <v>0</v>
      </c>
    </row>
    <row r="22470" spans="1:7" x14ac:dyDescent="0.2">
      <c r="A22470" s="29">
        <v>44743</v>
      </c>
      <c r="B22470" s="24" t="s">
        <v>10</v>
      </c>
      <c r="C22470" s="24" t="s">
        <v>38</v>
      </c>
      <c r="D22470" s="24">
        <v>6.6917878000000002</v>
      </c>
      <c r="E22470" s="24">
        <v>0</v>
      </c>
      <c r="F22470" s="24">
        <v>409.68021479999999</v>
      </c>
      <c r="G22470" s="24">
        <v>0</v>
      </c>
    </row>
    <row r="22471" spans="1:7" x14ac:dyDescent="0.2">
      <c r="A22471" s="29">
        <v>44743</v>
      </c>
      <c r="B22471" s="24" t="s">
        <v>10</v>
      </c>
      <c r="C22471" s="24" t="s">
        <v>39</v>
      </c>
      <c r="D22471" s="24">
        <v>4.1819694199999997</v>
      </c>
      <c r="E22471" s="24">
        <v>0</v>
      </c>
      <c r="F22471" s="24">
        <v>254.33471643999999</v>
      </c>
      <c r="G22471" s="24">
        <v>0</v>
      </c>
    </row>
    <row r="22472" spans="1:7" x14ac:dyDescent="0.2">
      <c r="A22472" s="29">
        <v>44743</v>
      </c>
      <c r="B22472" s="24" t="s">
        <v>10</v>
      </c>
      <c r="C22472" s="24" t="s">
        <v>40</v>
      </c>
      <c r="D22472" s="24">
        <v>3.69426597</v>
      </c>
      <c r="E22472" s="24">
        <v>0</v>
      </c>
      <c r="F22472" s="24">
        <v>224.51053225999999</v>
      </c>
      <c r="G22472" s="24">
        <v>0</v>
      </c>
    </row>
    <row r="22473" spans="1:7" x14ac:dyDescent="0.2">
      <c r="A22473" s="29">
        <v>44743</v>
      </c>
      <c r="B22473" s="24" t="s">
        <v>11</v>
      </c>
      <c r="C22473" s="24" t="s">
        <v>33</v>
      </c>
      <c r="D22473" s="24">
        <v>50.377027439999999</v>
      </c>
      <c r="E22473" s="24">
        <v>0</v>
      </c>
      <c r="F22473" s="24">
        <v>3906.3958479500002</v>
      </c>
      <c r="G22473" s="24">
        <v>0</v>
      </c>
    </row>
    <row r="22474" spans="1:7" x14ac:dyDescent="0.2">
      <c r="A22474" s="29">
        <v>44743</v>
      </c>
      <c r="B22474" s="24" t="s">
        <v>11</v>
      </c>
      <c r="C22474" s="24" t="s">
        <v>34</v>
      </c>
      <c r="D22474" s="24">
        <v>34.152781869999998</v>
      </c>
      <c r="E22474" s="24">
        <v>0</v>
      </c>
      <c r="F22474" s="24">
        <v>2713.8594882399998</v>
      </c>
      <c r="G22474" s="24">
        <v>0</v>
      </c>
    </row>
    <row r="22475" spans="1:7" x14ac:dyDescent="0.2">
      <c r="A22475" s="29">
        <v>44743</v>
      </c>
      <c r="B22475" s="24" t="s">
        <v>11</v>
      </c>
      <c r="C22475" s="24" t="s">
        <v>35</v>
      </c>
      <c r="D22475" s="24">
        <v>70.130914239999996</v>
      </c>
      <c r="E22475" s="24">
        <v>0</v>
      </c>
      <c r="F22475" s="24">
        <v>5616.4789070200004</v>
      </c>
      <c r="G22475" s="24">
        <v>0</v>
      </c>
    </row>
    <row r="22476" spans="1:7" x14ac:dyDescent="0.2">
      <c r="A22476" s="29">
        <v>44743</v>
      </c>
      <c r="B22476" s="24" t="s">
        <v>11</v>
      </c>
      <c r="C22476" s="24" t="s">
        <v>36</v>
      </c>
      <c r="D22476" s="24">
        <v>18.803302380000002</v>
      </c>
      <c r="E22476" s="24">
        <v>0</v>
      </c>
      <c r="F22476" s="24">
        <v>1466.3164432999999</v>
      </c>
      <c r="G22476" s="24">
        <v>0</v>
      </c>
    </row>
    <row r="22477" spans="1:7" x14ac:dyDescent="0.2">
      <c r="A22477" s="29">
        <v>44743</v>
      </c>
      <c r="B22477" s="24" t="s">
        <v>11</v>
      </c>
      <c r="C22477" s="24" t="s">
        <v>37</v>
      </c>
      <c r="D22477" s="24">
        <v>60.046262839999997</v>
      </c>
      <c r="E22477" s="24">
        <v>0</v>
      </c>
      <c r="F22477" s="24">
        <v>4839.7209648899998</v>
      </c>
      <c r="G22477" s="24">
        <v>0</v>
      </c>
    </row>
    <row r="22478" spans="1:7" x14ac:dyDescent="0.2">
      <c r="A22478" s="29">
        <v>44743</v>
      </c>
      <c r="B22478" s="24" t="s">
        <v>11</v>
      </c>
      <c r="C22478" s="24" t="s">
        <v>38</v>
      </c>
      <c r="D22478" s="24">
        <v>4.5543041999999998</v>
      </c>
      <c r="E22478" s="24">
        <v>0</v>
      </c>
      <c r="F22478" s="24">
        <v>385.79344211</v>
      </c>
      <c r="G22478" s="24">
        <v>0</v>
      </c>
    </row>
    <row r="22479" spans="1:7" x14ac:dyDescent="0.2">
      <c r="A22479" s="29">
        <v>44743</v>
      </c>
      <c r="B22479" s="24" t="s">
        <v>11</v>
      </c>
      <c r="C22479" s="24" t="s">
        <v>39</v>
      </c>
      <c r="D22479" s="24">
        <v>4.6942900700000001</v>
      </c>
      <c r="E22479" s="24">
        <v>0</v>
      </c>
      <c r="F22479" s="24">
        <v>369.77524201</v>
      </c>
      <c r="G22479" s="24">
        <v>0</v>
      </c>
    </row>
    <row r="22480" spans="1:7" x14ac:dyDescent="0.2">
      <c r="A22480" s="29">
        <v>44743</v>
      </c>
      <c r="B22480" s="24" t="s">
        <v>11</v>
      </c>
      <c r="C22480" s="24" t="s">
        <v>40</v>
      </c>
      <c r="D22480" s="24">
        <v>1.5602918800000001</v>
      </c>
      <c r="E22480" s="24">
        <v>0</v>
      </c>
      <c r="F22480" s="24">
        <v>124.31625741000001</v>
      </c>
      <c r="G22480" s="24">
        <v>0</v>
      </c>
    </row>
    <row r="22481" spans="1:7" x14ac:dyDescent="0.2">
      <c r="A22481" s="29">
        <v>44774</v>
      </c>
      <c r="B22481" s="24" t="s">
        <v>13</v>
      </c>
      <c r="C22481" s="24" t="s">
        <v>33</v>
      </c>
      <c r="D22481" s="24">
        <v>0.56075313000000004</v>
      </c>
      <c r="E22481" s="24">
        <v>6.1931058200000004</v>
      </c>
      <c r="F22481" s="24">
        <v>0</v>
      </c>
      <c r="G22481" s="24">
        <v>0</v>
      </c>
    </row>
    <row r="22482" spans="1:7" x14ac:dyDescent="0.2">
      <c r="A22482" s="29">
        <v>44774</v>
      </c>
      <c r="B22482" s="24" t="s">
        <v>13</v>
      </c>
      <c r="C22482" s="24" t="s">
        <v>34</v>
      </c>
      <c r="D22482" s="24">
        <v>0.89845819000000005</v>
      </c>
      <c r="E22482" s="24">
        <v>4.2083762800000004</v>
      </c>
      <c r="F22482" s="24">
        <v>0</v>
      </c>
      <c r="G22482" s="24">
        <v>0</v>
      </c>
    </row>
    <row r="22483" spans="1:7" x14ac:dyDescent="0.2">
      <c r="A22483" s="29">
        <v>44774</v>
      </c>
      <c r="B22483" s="24" t="s">
        <v>13</v>
      </c>
      <c r="C22483" s="24" t="s">
        <v>35</v>
      </c>
      <c r="D22483" s="24">
        <v>0.97425028000000002</v>
      </c>
      <c r="E22483" s="24">
        <v>5.1831198699999996</v>
      </c>
      <c r="F22483" s="24">
        <v>0</v>
      </c>
      <c r="G22483" s="24">
        <v>0</v>
      </c>
    </row>
    <row r="22484" spans="1:7" x14ac:dyDescent="0.2">
      <c r="A22484" s="29">
        <v>44774</v>
      </c>
      <c r="B22484" s="24" t="s">
        <v>13</v>
      </c>
      <c r="C22484" s="24" t="s">
        <v>36</v>
      </c>
      <c r="D22484" s="24">
        <v>0.29253747000000002</v>
      </c>
      <c r="E22484" s="24">
        <v>1.05658842</v>
      </c>
      <c r="F22484" s="24">
        <v>0</v>
      </c>
      <c r="G22484" s="24">
        <v>0</v>
      </c>
    </row>
    <row r="22485" spans="1:7" x14ac:dyDescent="0.2">
      <c r="A22485" s="29">
        <v>44774</v>
      </c>
      <c r="B22485" s="24" t="s">
        <v>13</v>
      </c>
      <c r="C22485" s="24" t="s">
        <v>37</v>
      </c>
      <c r="D22485" s="24">
        <v>0.95486979999999999</v>
      </c>
      <c r="E22485" s="24">
        <v>4.3610915800000001</v>
      </c>
      <c r="F22485" s="24">
        <v>0</v>
      </c>
      <c r="G22485" s="24">
        <v>0</v>
      </c>
    </row>
    <row r="22486" spans="1:7" x14ac:dyDescent="0.2">
      <c r="A22486" s="29">
        <v>44774</v>
      </c>
      <c r="B22486" s="24" t="s">
        <v>13</v>
      </c>
      <c r="C22486" s="24" t="s">
        <v>38</v>
      </c>
      <c r="D22486" s="24">
        <v>0.14461473999999999</v>
      </c>
      <c r="E22486" s="24">
        <v>0.64610979000000002</v>
      </c>
      <c r="F22486" s="24">
        <v>0</v>
      </c>
      <c r="G22486" s="24">
        <v>0</v>
      </c>
    </row>
    <row r="22487" spans="1:7" x14ac:dyDescent="0.2">
      <c r="A22487" s="29">
        <v>44774</v>
      </c>
      <c r="B22487" s="24" t="s">
        <v>13</v>
      </c>
      <c r="C22487" s="24" t="s">
        <v>39</v>
      </c>
      <c r="D22487" s="24">
        <v>0</v>
      </c>
      <c r="E22487" s="24">
        <v>0.12020791</v>
      </c>
      <c r="F22487" s="24">
        <v>0</v>
      </c>
      <c r="G22487" s="24">
        <v>0</v>
      </c>
    </row>
    <row r="22488" spans="1:7" x14ac:dyDescent="0.2">
      <c r="A22488" s="29">
        <v>44774</v>
      </c>
      <c r="B22488" s="24" t="s">
        <v>13</v>
      </c>
      <c r="C22488" s="24" t="s">
        <v>40</v>
      </c>
      <c r="D22488" s="24">
        <v>0.20217325</v>
      </c>
      <c r="E22488" s="24">
        <v>0.39634738000000003</v>
      </c>
      <c r="F22488" s="24">
        <v>0</v>
      </c>
      <c r="G22488" s="24">
        <v>0</v>
      </c>
    </row>
    <row r="22489" spans="1:7" x14ac:dyDescent="0.2">
      <c r="A22489" s="29">
        <v>44774</v>
      </c>
      <c r="B22489" s="24" t="s">
        <v>2</v>
      </c>
      <c r="C22489" s="24" t="s">
        <v>33</v>
      </c>
      <c r="D22489" s="24">
        <v>2.3079527799999999</v>
      </c>
      <c r="E22489" s="24">
        <v>160.91350835</v>
      </c>
      <c r="F22489" s="24">
        <v>16.919186759999999</v>
      </c>
      <c r="G22489" s="24">
        <v>989.61212949000003</v>
      </c>
    </row>
    <row r="22490" spans="1:7" x14ac:dyDescent="0.2">
      <c r="A22490" s="29">
        <v>44774</v>
      </c>
      <c r="B22490" s="24" t="s">
        <v>2</v>
      </c>
      <c r="C22490" s="24" t="s">
        <v>34</v>
      </c>
      <c r="D22490" s="24">
        <v>2.6514195699999998</v>
      </c>
      <c r="E22490" s="24">
        <v>149.28788051999999</v>
      </c>
      <c r="F22490" s="24">
        <v>17.344589930000001</v>
      </c>
      <c r="G22490" s="24">
        <v>862.47158393999996</v>
      </c>
    </row>
    <row r="22491" spans="1:7" x14ac:dyDescent="0.2">
      <c r="A22491" s="29">
        <v>44774</v>
      </c>
      <c r="B22491" s="24" t="s">
        <v>2</v>
      </c>
      <c r="C22491" s="24" t="s">
        <v>35</v>
      </c>
      <c r="D22491" s="24">
        <v>1.85940091</v>
      </c>
      <c r="E22491" s="24">
        <v>112.93855195</v>
      </c>
      <c r="F22491" s="24">
        <v>14.493857780000001</v>
      </c>
      <c r="G22491" s="24">
        <v>661.37177827999994</v>
      </c>
    </row>
    <row r="22492" spans="1:7" x14ac:dyDescent="0.2">
      <c r="A22492" s="29">
        <v>44774</v>
      </c>
      <c r="B22492" s="24" t="s">
        <v>2</v>
      </c>
      <c r="C22492" s="24" t="s">
        <v>36</v>
      </c>
      <c r="D22492" s="24">
        <v>0.90187417000000003</v>
      </c>
      <c r="E22492" s="24">
        <v>40.207958499999997</v>
      </c>
      <c r="F22492" s="24">
        <v>7.2149933800000001</v>
      </c>
      <c r="G22492" s="24">
        <v>242.11068478999999</v>
      </c>
    </row>
    <row r="22493" spans="1:7" x14ac:dyDescent="0.2">
      <c r="A22493" s="29">
        <v>44774</v>
      </c>
      <c r="B22493" s="24" t="s">
        <v>2</v>
      </c>
      <c r="C22493" s="24" t="s">
        <v>37</v>
      </c>
      <c r="D22493" s="24">
        <v>2.7519630400000001</v>
      </c>
      <c r="E22493" s="24">
        <v>72.616490189999993</v>
      </c>
      <c r="F22493" s="24">
        <v>20.5465087</v>
      </c>
      <c r="G22493" s="24">
        <v>411.18084046000001</v>
      </c>
    </row>
    <row r="22494" spans="1:7" x14ac:dyDescent="0.2">
      <c r="A22494" s="29">
        <v>44774</v>
      </c>
      <c r="B22494" s="24" t="s">
        <v>2</v>
      </c>
      <c r="C22494" s="24" t="s">
        <v>38</v>
      </c>
      <c r="D22494" s="24">
        <v>0.1030982</v>
      </c>
      <c r="E22494" s="24">
        <v>14.52433722</v>
      </c>
      <c r="F22494" s="24">
        <v>0.51994456</v>
      </c>
      <c r="G22494" s="24">
        <v>85.816941180000001</v>
      </c>
    </row>
    <row r="22495" spans="1:7" x14ac:dyDescent="0.2">
      <c r="A22495" s="29">
        <v>44774</v>
      </c>
      <c r="B22495" s="24" t="s">
        <v>2</v>
      </c>
      <c r="C22495" s="24" t="s">
        <v>39</v>
      </c>
      <c r="D22495" s="24">
        <v>0.29508347000000001</v>
      </c>
      <c r="E22495" s="24">
        <v>4.3559389599999996</v>
      </c>
      <c r="F22495" s="24">
        <v>0.59592617000000003</v>
      </c>
      <c r="G22495" s="24">
        <v>27.530969970000001</v>
      </c>
    </row>
    <row r="22496" spans="1:7" x14ac:dyDescent="0.2">
      <c r="A22496" s="29">
        <v>44774</v>
      </c>
      <c r="B22496" s="24" t="s">
        <v>2</v>
      </c>
      <c r="C22496" s="24" t="s">
        <v>40</v>
      </c>
      <c r="D22496" s="24">
        <v>8.1648199999999997E-3</v>
      </c>
      <c r="E22496" s="24">
        <v>10.52648014</v>
      </c>
      <c r="F22496" s="24">
        <v>1.8556409999999999E-2</v>
      </c>
      <c r="G22496" s="24">
        <v>64.693208339999998</v>
      </c>
    </row>
    <row r="22497" spans="1:7" x14ac:dyDescent="0.2">
      <c r="A22497" s="29">
        <v>44774</v>
      </c>
      <c r="B22497" s="24" t="s">
        <v>3</v>
      </c>
      <c r="C22497" s="24" t="s">
        <v>33</v>
      </c>
      <c r="D22497" s="24">
        <v>2.75859969</v>
      </c>
      <c r="E22497" s="24">
        <v>304.17507769999997</v>
      </c>
      <c r="F22497" s="24">
        <v>38.637072770000003</v>
      </c>
      <c r="G22497" s="24">
        <v>4267.1387567100001</v>
      </c>
    </row>
    <row r="22498" spans="1:7" x14ac:dyDescent="0.2">
      <c r="A22498" s="29">
        <v>44774</v>
      </c>
      <c r="B22498" s="24" t="s">
        <v>3</v>
      </c>
      <c r="C22498" s="24" t="s">
        <v>34</v>
      </c>
      <c r="D22498" s="24">
        <v>1.2842927399999999</v>
      </c>
      <c r="E22498" s="24">
        <v>284.92841643999998</v>
      </c>
      <c r="F22498" s="24">
        <v>16.499113250000001</v>
      </c>
      <c r="G22498" s="24">
        <v>4064.1337025500002</v>
      </c>
    </row>
    <row r="22499" spans="1:7" x14ac:dyDescent="0.2">
      <c r="A22499" s="29">
        <v>44774</v>
      </c>
      <c r="B22499" s="24" t="s">
        <v>3</v>
      </c>
      <c r="C22499" s="24" t="s">
        <v>35</v>
      </c>
      <c r="D22499" s="24">
        <v>1.34240567</v>
      </c>
      <c r="E22499" s="24">
        <v>215.07757013</v>
      </c>
      <c r="F22499" s="24">
        <v>17.431915870000001</v>
      </c>
      <c r="G22499" s="24">
        <v>3032.6975916299998</v>
      </c>
    </row>
    <row r="22500" spans="1:7" x14ac:dyDescent="0.2">
      <c r="A22500" s="29">
        <v>44774</v>
      </c>
      <c r="B22500" s="24" t="s">
        <v>3</v>
      </c>
      <c r="C22500" s="24" t="s">
        <v>36</v>
      </c>
      <c r="D22500" s="24">
        <v>1.3020265600000001</v>
      </c>
      <c r="E22500" s="24">
        <v>82.650418939999994</v>
      </c>
      <c r="F22500" s="24">
        <v>21.531833599999999</v>
      </c>
      <c r="G22500" s="24">
        <v>1170.53537001</v>
      </c>
    </row>
    <row r="22501" spans="1:7" x14ac:dyDescent="0.2">
      <c r="A22501" s="29">
        <v>44774</v>
      </c>
      <c r="B22501" s="24" t="s">
        <v>3</v>
      </c>
      <c r="C22501" s="24" t="s">
        <v>37</v>
      </c>
      <c r="D22501" s="24">
        <v>1.82392069</v>
      </c>
      <c r="E22501" s="24">
        <v>124.24499503</v>
      </c>
      <c r="F22501" s="24">
        <v>28.55084076</v>
      </c>
      <c r="G22501" s="24">
        <v>1738.4210718500001</v>
      </c>
    </row>
    <row r="22502" spans="1:7" x14ac:dyDescent="0.2">
      <c r="A22502" s="29">
        <v>44774</v>
      </c>
      <c r="B22502" s="24" t="s">
        <v>3</v>
      </c>
      <c r="C22502" s="24" t="s">
        <v>38</v>
      </c>
      <c r="D22502" s="24">
        <v>0.33011270999999998</v>
      </c>
      <c r="E22502" s="24">
        <v>25.760901050000001</v>
      </c>
      <c r="F22502" s="24">
        <v>4.99779207</v>
      </c>
      <c r="G22502" s="24">
        <v>368.00367062999999</v>
      </c>
    </row>
    <row r="22503" spans="1:7" x14ac:dyDescent="0.2">
      <c r="A22503" s="29">
        <v>44774</v>
      </c>
      <c r="B22503" s="24" t="s">
        <v>3</v>
      </c>
      <c r="C22503" s="24" t="s">
        <v>39</v>
      </c>
      <c r="D22503" s="24">
        <v>0.18686404000000001</v>
      </c>
      <c r="E22503" s="24">
        <v>6.4489847899999999</v>
      </c>
      <c r="F22503" s="24">
        <v>3.4118780399999999</v>
      </c>
      <c r="G22503" s="24">
        <v>90.422707819999999</v>
      </c>
    </row>
    <row r="22504" spans="1:7" x14ac:dyDescent="0.2">
      <c r="A22504" s="29">
        <v>44774</v>
      </c>
      <c r="B22504" s="24" t="s">
        <v>3</v>
      </c>
      <c r="C22504" s="24" t="s">
        <v>40</v>
      </c>
      <c r="D22504" s="24">
        <v>2.9690300000000001E-3</v>
      </c>
      <c r="E22504" s="24">
        <v>15.942107139999999</v>
      </c>
      <c r="F22504" s="24">
        <v>3.5628319999999998E-2</v>
      </c>
      <c r="G22504" s="24">
        <v>220.23293530999999</v>
      </c>
    </row>
    <row r="22505" spans="1:7" x14ac:dyDescent="0.2">
      <c r="A22505" s="29">
        <v>44774</v>
      </c>
      <c r="B22505" s="24" t="s">
        <v>4</v>
      </c>
      <c r="C22505" s="24" t="s">
        <v>33</v>
      </c>
      <c r="D22505" s="24">
        <v>13.15837155</v>
      </c>
      <c r="E22505" s="24">
        <v>492.92453305999999</v>
      </c>
      <c r="F22505" s="24">
        <v>320.20609304999999</v>
      </c>
      <c r="G22505" s="24">
        <v>11362.772457339999</v>
      </c>
    </row>
    <row r="22506" spans="1:7" x14ac:dyDescent="0.2">
      <c r="A22506" s="29">
        <v>44774</v>
      </c>
      <c r="B22506" s="24" t="s">
        <v>4</v>
      </c>
      <c r="C22506" s="24" t="s">
        <v>34</v>
      </c>
      <c r="D22506" s="24">
        <v>12.78488239</v>
      </c>
      <c r="E22506" s="24">
        <v>402.83900036</v>
      </c>
      <c r="F22506" s="24">
        <v>314.30265904999999</v>
      </c>
      <c r="G22506" s="24">
        <v>9275.9852435899993</v>
      </c>
    </row>
    <row r="22507" spans="1:7" x14ac:dyDescent="0.2">
      <c r="A22507" s="29">
        <v>44774</v>
      </c>
      <c r="B22507" s="24" t="s">
        <v>4</v>
      </c>
      <c r="C22507" s="24" t="s">
        <v>35</v>
      </c>
      <c r="D22507" s="24">
        <v>16.261895249999998</v>
      </c>
      <c r="E22507" s="24">
        <v>313.02615946999998</v>
      </c>
      <c r="F22507" s="24">
        <v>390.43473528999999</v>
      </c>
      <c r="G22507" s="24">
        <v>7341.43993013</v>
      </c>
    </row>
    <row r="22508" spans="1:7" x14ac:dyDescent="0.2">
      <c r="A22508" s="29">
        <v>44774</v>
      </c>
      <c r="B22508" s="24" t="s">
        <v>4</v>
      </c>
      <c r="C22508" s="24" t="s">
        <v>36</v>
      </c>
      <c r="D22508" s="24">
        <v>3.0707033199999998</v>
      </c>
      <c r="E22508" s="24">
        <v>118.66259582000001</v>
      </c>
      <c r="F22508" s="24">
        <v>75.606032580000004</v>
      </c>
      <c r="G22508" s="24">
        <v>2746.7958882299999</v>
      </c>
    </row>
    <row r="22509" spans="1:7" x14ac:dyDescent="0.2">
      <c r="A22509" s="29">
        <v>44774</v>
      </c>
      <c r="B22509" s="24" t="s">
        <v>4</v>
      </c>
      <c r="C22509" s="24" t="s">
        <v>37</v>
      </c>
      <c r="D22509" s="24">
        <v>7.7578132799999997</v>
      </c>
      <c r="E22509" s="24">
        <v>175.97922682000001</v>
      </c>
      <c r="F22509" s="24">
        <v>186.87415788000001</v>
      </c>
      <c r="G22509" s="24">
        <v>4079.5880028000001</v>
      </c>
    </row>
    <row r="22510" spans="1:7" x14ac:dyDescent="0.2">
      <c r="A22510" s="29">
        <v>44774</v>
      </c>
      <c r="B22510" s="24" t="s">
        <v>4</v>
      </c>
      <c r="C22510" s="24" t="s">
        <v>38</v>
      </c>
      <c r="D22510" s="24">
        <v>1.24575261</v>
      </c>
      <c r="E22510" s="24">
        <v>36.76594936</v>
      </c>
      <c r="F22510" s="24">
        <v>30.81608104</v>
      </c>
      <c r="G22510" s="24">
        <v>856.64115853999999</v>
      </c>
    </row>
    <row r="22511" spans="1:7" x14ac:dyDescent="0.2">
      <c r="A22511" s="29">
        <v>44774</v>
      </c>
      <c r="B22511" s="24" t="s">
        <v>4</v>
      </c>
      <c r="C22511" s="24" t="s">
        <v>39</v>
      </c>
      <c r="D22511" s="24">
        <v>1.3057712699999999</v>
      </c>
      <c r="E22511" s="24">
        <v>8.7764878900000003</v>
      </c>
      <c r="F22511" s="24">
        <v>31.656422389999999</v>
      </c>
      <c r="G22511" s="24">
        <v>204.03195632000001</v>
      </c>
    </row>
    <row r="22512" spans="1:7" x14ac:dyDescent="0.2">
      <c r="A22512" s="29">
        <v>44774</v>
      </c>
      <c r="B22512" s="24" t="s">
        <v>4</v>
      </c>
      <c r="C22512" s="24" t="s">
        <v>40</v>
      </c>
      <c r="D22512" s="24">
        <v>0.37054285999999997</v>
      </c>
      <c r="E22512" s="24">
        <v>22.965148289999998</v>
      </c>
      <c r="F22512" s="24">
        <v>8.7637756000000007</v>
      </c>
      <c r="G22512" s="24">
        <v>553.31166013999996</v>
      </c>
    </row>
    <row r="22513" spans="1:7" x14ac:dyDescent="0.2">
      <c r="A22513" s="29">
        <v>44774</v>
      </c>
      <c r="B22513" s="24" t="s">
        <v>5</v>
      </c>
      <c r="C22513" s="24" t="s">
        <v>33</v>
      </c>
      <c r="D22513" s="24">
        <v>34.91469215</v>
      </c>
      <c r="E22513" s="24">
        <v>271.69786912000001</v>
      </c>
      <c r="F22513" s="24">
        <v>1088.00640236</v>
      </c>
      <c r="G22513" s="24">
        <v>8405.7505995499996</v>
      </c>
    </row>
    <row r="22514" spans="1:7" x14ac:dyDescent="0.2">
      <c r="A22514" s="29">
        <v>44774</v>
      </c>
      <c r="B22514" s="24" t="s">
        <v>5</v>
      </c>
      <c r="C22514" s="24" t="s">
        <v>34</v>
      </c>
      <c r="D22514" s="24">
        <v>41.300322989999998</v>
      </c>
      <c r="E22514" s="24">
        <v>257.16954009</v>
      </c>
      <c r="F22514" s="24">
        <v>1283.01945224</v>
      </c>
      <c r="G22514" s="24">
        <v>7989.7830715299997</v>
      </c>
    </row>
    <row r="22515" spans="1:7" x14ac:dyDescent="0.2">
      <c r="A22515" s="29">
        <v>44774</v>
      </c>
      <c r="B22515" s="24" t="s">
        <v>5</v>
      </c>
      <c r="C22515" s="24" t="s">
        <v>35</v>
      </c>
      <c r="D22515" s="24">
        <v>28.255097129999999</v>
      </c>
      <c r="E22515" s="24">
        <v>213.97229564</v>
      </c>
      <c r="F22515" s="24">
        <v>879.04991201999997</v>
      </c>
      <c r="G22515" s="24">
        <v>6606.5321994300002</v>
      </c>
    </row>
    <row r="22516" spans="1:7" x14ac:dyDescent="0.2">
      <c r="A22516" s="29">
        <v>44774</v>
      </c>
      <c r="B22516" s="24" t="s">
        <v>5</v>
      </c>
      <c r="C22516" s="24" t="s">
        <v>36</v>
      </c>
      <c r="D22516" s="24">
        <v>9.3820940000000004</v>
      </c>
      <c r="E22516" s="24">
        <v>74.689207800000005</v>
      </c>
      <c r="F22516" s="24">
        <v>297.44259255999998</v>
      </c>
      <c r="G22516" s="24">
        <v>2307.3305823699998</v>
      </c>
    </row>
    <row r="22517" spans="1:7" x14ac:dyDescent="0.2">
      <c r="A22517" s="29">
        <v>44774</v>
      </c>
      <c r="B22517" s="24" t="s">
        <v>5</v>
      </c>
      <c r="C22517" s="24" t="s">
        <v>37</v>
      </c>
      <c r="D22517" s="24">
        <v>13.212335960000001</v>
      </c>
      <c r="E22517" s="24">
        <v>98.190475359999994</v>
      </c>
      <c r="F22517" s="24">
        <v>415.20530487000002</v>
      </c>
      <c r="G22517" s="24">
        <v>3031.7113715</v>
      </c>
    </row>
    <row r="22518" spans="1:7" x14ac:dyDescent="0.2">
      <c r="A22518" s="29">
        <v>44774</v>
      </c>
      <c r="B22518" s="24" t="s">
        <v>5</v>
      </c>
      <c r="C22518" s="24" t="s">
        <v>38</v>
      </c>
      <c r="D22518" s="24">
        <v>5.0010979600000001</v>
      </c>
      <c r="E22518" s="24">
        <v>22.25694541</v>
      </c>
      <c r="F22518" s="24">
        <v>156.58757731</v>
      </c>
      <c r="G22518" s="24">
        <v>690.57453338000005</v>
      </c>
    </row>
    <row r="22519" spans="1:7" x14ac:dyDescent="0.2">
      <c r="A22519" s="29">
        <v>44774</v>
      </c>
      <c r="B22519" s="24" t="s">
        <v>5</v>
      </c>
      <c r="C22519" s="24" t="s">
        <v>39</v>
      </c>
      <c r="D22519" s="24">
        <v>1.6236302300000001</v>
      </c>
      <c r="E22519" s="24">
        <v>9.2798010200000007</v>
      </c>
      <c r="F22519" s="24">
        <v>51.455709290000001</v>
      </c>
      <c r="G22519" s="24">
        <v>284.44403856000002</v>
      </c>
    </row>
    <row r="22520" spans="1:7" x14ac:dyDescent="0.2">
      <c r="A22520" s="29">
        <v>44774</v>
      </c>
      <c r="B22520" s="24" t="s">
        <v>5</v>
      </c>
      <c r="C22520" s="24" t="s">
        <v>40</v>
      </c>
      <c r="D22520" s="24">
        <v>1.0834291700000001</v>
      </c>
      <c r="E22520" s="24">
        <v>15.59449893</v>
      </c>
      <c r="F22520" s="24">
        <v>33.464191540000002</v>
      </c>
      <c r="G22520" s="24">
        <v>477.37960594999998</v>
      </c>
    </row>
    <row r="22521" spans="1:7" x14ac:dyDescent="0.2">
      <c r="A22521" s="29">
        <v>44774</v>
      </c>
      <c r="B22521" s="24" t="s">
        <v>6</v>
      </c>
      <c r="C22521" s="24" t="s">
        <v>33</v>
      </c>
      <c r="D22521" s="24">
        <v>1146.92912112</v>
      </c>
      <c r="E22521" s="24">
        <v>0</v>
      </c>
      <c r="F22521" s="24">
        <v>42780.251865350001</v>
      </c>
      <c r="G22521" s="24">
        <v>0</v>
      </c>
    </row>
    <row r="22522" spans="1:7" x14ac:dyDescent="0.2">
      <c r="A22522" s="29">
        <v>44774</v>
      </c>
      <c r="B22522" s="24" t="s">
        <v>6</v>
      </c>
      <c r="C22522" s="24" t="s">
        <v>34</v>
      </c>
      <c r="D22522" s="24">
        <v>946.07958888999997</v>
      </c>
      <c r="E22522" s="24">
        <v>0</v>
      </c>
      <c r="F22522" s="24">
        <v>35459.363147260003</v>
      </c>
      <c r="G22522" s="24">
        <v>0</v>
      </c>
    </row>
    <row r="22523" spans="1:7" x14ac:dyDescent="0.2">
      <c r="A22523" s="29">
        <v>44774</v>
      </c>
      <c r="B22523" s="24" t="s">
        <v>6</v>
      </c>
      <c r="C22523" s="24" t="s">
        <v>35</v>
      </c>
      <c r="D22523" s="24">
        <v>747.38424901999997</v>
      </c>
      <c r="E22523" s="24">
        <v>0</v>
      </c>
      <c r="F22523" s="24">
        <v>27980.4910046</v>
      </c>
      <c r="G22523" s="24">
        <v>0</v>
      </c>
    </row>
    <row r="22524" spans="1:7" x14ac:dyDescent="0.2">
      <c r="A22524" s="29">
        <v>44774</v>
      </c>
      <c r="B22524" s="24" t="s">
        <v>6</v>
      </c>
      <c r="C22524" s="24" t="s">
        <v>36</v>
      </c>
      <c r="D22524" s="24">
        <v>244.77271277</v>
      </c>
      <c r="E22524" s="24">
        <v>0</v>
      </c>
      <c r="F22524" s="24">
        <v>9157.9463686800009</v>
      </c>
      <c r="G22524" s="24">
        <v>0</v>
      </c>
    </row>
    <row r="22525" spans="1:7" x14ac:dyDescent="0.2">
      <c r="A22525" s="29">
        <v>44774</v>
      </c>
      <c r="B22525" s="24" t="s">
        <v>6</v>
      </c>
      <c r="C22525" s="24" t="s">
        <v>37</v>
      </c>
      <c r="D22525" s="24">
        <v>325.60587791</v>
      </c>
      <c r="E22525" s="24">
        <v>0</v>
      </c>
      <c r="F22525" s="24">
        <v>12186.08863303</v>
      </c>
      <c r="G22525" s="24">
        <v>0</v>
      </c>
    </row>
    <row r="22526" spans="1:7" x14ac:dyDescent="0.2">
      <c r="A22526" s="29">
        <v>44774</v>
      </c>
      <c r="B22526" s="24" t="s">
        <v>6</v>
      </c>
      <c r="C22526" s="24" t="s">
        <v>38</v>
      </c>
      <c r="D22526" s="24">
        <v>78.420163059999993</v>
      </c>
      <c r="E22526" s="24">
        <v>0</v>
      </c>
      <c r="F22526" s="24">
        <v>2930.1338076900001</v>
      </c>
      <c r="G22526" s="24">
        <v>0</v>
      </c>
    </row>
    <row r="22527" spans="1:7" x14ac:dyDescent="0.2">
      <c r="A22527" s="29">
        <v>44774</v>
      </c>
      <c r="B22527" s="24" t="s">
        <v>6</v>
      </c>
      <c r="C22527" s="24" t="s">
        <v>39</v>
      </c>
      <c r="D22527" s="24">
        <v>44.92426923</v>
      </c>
      <c r="E22527" s="24">
        <v>0</v>
      </c>
      <c r="F22527" s="24">
        <v>1682.66843769</v>
      </c>
      <c r="G22527" s="24">
        <v>0</v>
      </c>
    </row>
    <row r="22528" spans="1:7" x14ac:dyDescent="0.2">
      <c r="A22528" s="29">
        <v>44774</v>
      </c>
      <c r="B22528" s="24" t="s">
        <v>6</v>
      </c>
      <c r="C22528" s="24" t="s">
        <v>40</v>
      </c>
      <c r="D22528" s="24">
        <v>91.027726560000005</v>
      </c>
      <c r="E22528" s="24">
        <v>0</v>
      </c>
      <c r="F22528" s="24">
        <v>3393.8909219900002</v>
      </c>
      <c r="G22528" s="24">
        <v>0</v>
      </c>
    </row>
    <row r="22529" spans="1:7" x14ac:dyDescent="0.2">
      <c r="A22529" s="29">
        <v>44774</v>
      </c>
      <c r="B22529" s="24" t="s">
        <v>7</v>
      </c>
      <c r="C22529" s="24" t="s">
        <v>33</v>
      </c>
      <c r="D22529" s="24">
        <v>1061.43017482</v>
      </c>
      <c r="E22529" s="24">
        <v>0</v>
      </c>
      <c r="F22529" s="24">
        <v>42666.013361800004</v>
      </c>
      <c r="G22529" s="24">
        <v>0</v>
      </c>
    </row>
    <row r="22530" spans="1:7" x14ac:dyDescent="0.2">
      <c r="A22530" s="29">
        <v>44774</v>
      </c>
      <c r="B22530" s="24" t="s">
        <v>7</v>
      </c>
      <c r="C22530" s="24" t="s">
        <v>34</v>
      </c>
      <c r="D22530" s="24">
        <v>856.44223975</v>
      </c>
      <c r="E22530" s="24">
        <v>0</v>
      </c>
      <c r="F22530" s="24">
        <v>34467.550903449999</v>
      </c>
      <c r="G22530" s="24">
        <v>0</v>
      </c>
    </row>
    <row r="22531" spans="1:7" x14ac:dyDescent="0.2">
      <c r="A22531" s="29">
        <v>44774</v>
      </c>
      <c r="B22531" s="24" t="s">
        <v>7</v>
      </c>
      <c r="C22531" s="24" t="s">
        <v>35</v>
      </c>
      <c r="D22531" s="24">
        <v>607.87519005000001</v>
      </c>
      <c r="E22531" s="24">
        <v>0</v>
      </c>
      <c r="F22531" s="24">
        <v>24515.2236572</v>
      </c>
      <c r="G22531" s="24">
        <v>0</v>
      </c>
    </row>
    <row r="22532" spans="1:7" x14ac:dyDescent="0.2">
      <c r="A22532" s="29">
        <v>44774</v>
      </c>
      <c r="B22532" s="24" t="s">
        <v>7</v>
      </c>
      <c r="C22532" s="24" t="s">
        <v>36</v>
      </c>
      <c r="D22532" s="24">
        <v>181.04090431</v>
      </c>
      <c r="E22532" s="24">
        <v>0</v>
      </c>
      <c r="F22532" s="24">
        <v>7300.2699077699999</v>
      </c>
      <c r="G22532" s="24">
        <v>0</v>
      </c>
    </row>
    <row r="22533" spans="1:7" x14ac:dyDescent="0.2">
      <c r="A22533" s="29">
        <v>44774</v>
      </c>
      <c r="B22533" s="24" t="s">
        <v>7</v>
      </c>
      <c r="C22533" s="24" t="s">
        <v>37</v>
      </c>
      <c r="D22533" s="24">
        <v>343.19192636999998</v>
      </c>
      <c r="E22533" s="24">
        <v>0</v>
      </c>
      <c r="F22533" s="24">
        <v>13863.69118523</v>
      </c>
      <c r="G22533" s="24">
        <v>0</v>
      </c>
    </row>
    <row r="22534" spans="1:7" x14ac:dyDescent="0.2">
      <c r="A22534" s="29">
        <v>44774</v>
      </c>
      <c r="B22534" s="24" t="s">
        <v>7</v>
      </c>
      <c r="C22534" s="24" t="s">
        <v>38</v>
      </c>
      <c r="D22534" s="24">
        <v>52.778301980000002</v>
      </c>
      <c r="E22534" s="24">
        <v>0</v>
      </c>
      <c r="F22534" s="24">
        <v>2129.8241457499998</v>
      </c>
      <c r="G22534" s="24">
        <v>0</v>
      </c>
    </row>
    <row r="22535" spans="1:7" x14ac:dyDescent="0.2">
      <c r="A22535" s="29">
        <v>44774</v>
      </c>
      <c r="B22535" s="24" t="s">
        <v>7</v>
      </c>
      <c r="C22535" s="24" t="s">
        <v>39</v>
      </c>
      <c r="D22535" s="24">
        <v>33.461915140000002</v>
      </c>
      <c r="E22535" s="24">
        <v>0</v>
      </c>
      <c r="F22535" s="24">
        <v>1350.1636562000001</v>
      </c>
      <c r="G22535" s="24">
        <v>0</v>
      </c>
    </row>
    <row r="22536" spans="1:7" x14ac:dyDescent="0.2">
      <c r="A22536" s="29">
        <v>44774</v>
      </c>
      <c r="B22536" s="24" t="s">
        <v>7</v>
      </c>
      <c r="C22536" s="24" t="s">
        <v>40</v>
      </c>
      <c r="D22536" s="24">
        <v>64.009919170000003</v>
      </c>
      <c r="E22536" s="24">
        <v>0</v>
      </c>
      <c r="F22536" s="24">
        <v>2574.7336567000002</v>
      </c>
      <c r="G22536" s="24">
        <v>0</v>
      </c>
    </row>
    <row r="22537" spans="1:7" x14ac:dyDescent="0.2">
      <c r="A22537" s="29">
        <v>44774</v>
      </c>
      <c r="B22537" s="24" t="s">
        <v>8</v>
      </c>
      <c r="C22537" s="24" t="s">
        <v>33</v>
      </c>
      <c r="D22537" s="24">
        <v>243.45171535</v>
      </c>
      <c r="E22537" s="24">
        <v>0</v>
      </c>
      <c r="F22537" s="24">
        <v>11161.76419378</v>
      </c>
      <c r="G22537" s="24">
        <v>0</v>
      </c>
    </row>
    <row r="22538" spans="1:7" x14ac:dyDescent="0.2">
      <c r="A22538" s="29">
        <v>44774</v>
      </c>
      <c r="B22538" s="24" t="s">
        <v>8</v>
      </c>
      <c r="C22538" s="24" t="s">
        <v>34</v>
      </c>
      <c r="D22538" s="24">
        <v>181.31053395999999</v>
      </c>
      <c r="E22538" s="24">
        <v>0</v>
      </c>
      <c r="F22538" s="24">
        <v>8289.57464153</v>
      </c>
      <c r="G22538" s="24">
        <v>0</v>
      </c>
    </row>
    <row r="22539" spans="1:7" x14ac:dyDescent="0.2">
      <c r="A22539" s="29">
        <v>44774</v>
      </c>
      <c r="B22539" s="24" t="s">
        <v>8</v>
      </c>
      <c r="C22539" s="24" t="s">
        <v>35</v>
      </c>
      <c r="D22539" s="24">
        <v>162.64276967000001</v>
      </c>
      <c r="E22539" s="24">
        <v>0</v>
      </c>
      <c r="F22539" s="24">
        <v>7449.8743358900001</v>
      </c>
      <c r="G22539" s="24">
        <v>0</v>
      </c>
    </row>
    <row r="22540" spans="1:7" x14ac:dyDescent="0.2">
      <c r="A22540" s="29">
        <v>44774</v>
      </c>
      <c r="B22540" s="24" t="s">
        <v>8</v>
      </c>
      <c r="C22540" s="24" t="s">
        <v>36</v>
      </c>
      <c r="D22540" s="24">
        <v>53.614983459999998</v>
      </c>
      <c r="E22540" s="24">
        <v>0</v>
      </c>
      <c r="F22540" s="24">
        <v>2466.1308678</v>
      </c>
      <c r="G22540" s="24">
        <v>0</v>
      </c>
    </row>
    <row r="22541" spans="1:7" x14ac:dyDescent="0.2">
      <c r="A22541" s="29">
        <v>44774</v>
      </c>
      <c r="B22541" s="24" t="s">
        <v>8</v>
      </c>
      <c r="C22541" s="24" t="s">
        <v>37</v>
      </c>
      <c r="D22541" s="24">
        <v>111.31318752</v>
      </c>
      <c r="E22541" s="24">
        <v>0</v>
      </c>
      <c r="F22541" s="24">
        <v>5145.6209262700004</v>
      </c>
      <c r="G22541" s="24">
        <v>0</v>
      </c>
    </row>
    <row r="22542" spans="1:7" x14ac:dyDescent="0.2">
      <c r="A22542" s="29">
        <v>44774</v>
      </c>
      <c r="B22542" s="24" t="s">
        <v>8</v>
      </c>
      <c r="C22542" s="24" t="s">
        <v>38</v>
      </c>
      <c r="D22542" s="24">
        <v>13.87231646</v>
      </c>
      <c r="E22542" s="24">
        <v>0</v>
      </c>
      <c r="F22542" s="24">
        <v>638.71979793000003</v>
      </c>
      <c r="G22542" s="24">
        <v>0</v>
      </c>
    </row>
    <row r="22543" spans="1:7" x14ac:dyDescent="0.2">
      <c r="A22543" s="29">
        <v>44774</v>
      </c>
      <c r="B22543" s="24" t="s">
        <v>8</v>
      </c>
      <c r="C22543" s="24" t="s">
        <v>39</v>
      </c>
      <c r="D22543" s="24">
        <v>9.3021619999999992</v>
      </c>
      <c r="E22543" s="24">
        <v>0</v>
      </c>
      <c r="F22543" s="24">
        <v>426.67149611999997</v>
      </c>
      <c r="G22543" s="24">
        <v>0</v>
      </c>
    </row>
    <row r="22544" spans="1:7" x14ac:dyDescent="0.2">
      <c r="A22544" s="29">
        <v>44774</v>
      </c>
      <c r="B22544" s="24" t="s">
        <v>8</v>
      </c>
      <c r="C22544" s="24" t="s">
        <v>40</v>
      </c>
      <c r="D22544" s="24">
        <v>13.11328264</v>
      </c>
      <c r="E22544" s="24">
        <v>0</v>
      </c>
      <c r="F22544" s="24">
        <v>600.36795658000005</v>
      </c>
      <c r="G22544" s="24">
        <v>0</v>
      </c>
    </row>
    <row r="22545" spans="1:7" x14ac:dyDescent="0.2">
      <c r="A22545" s="29">
        <v>44774</v>
      </c>
      <c r="B22545" s="24" t="s">
        <v>9</v>
      </c>
      <c r="C22545" s="24" t="s">
        <v>33</v>
      </c>
      <c r="D22545" s="24">
        <v>292.35304903999997</v>
      </c>
      <c r="E22545" s="24">
        <v>0</v>
      </c>
      <c r="F22545" s="24">
        <v>15026.90802664</v>
      </c>
      <c r="G22545" s="24">
        <v>0</v>
      </c>
    </row>
    <row r="22546" spans="1:7" x14ac:dyDescent="0.2">
      <c r="A22546" s="29">
        <v>44774</v>
      </c>
      <c r="B22546" s="24" t="s">
        <v>9</v>
      </c>
      <c r="C22546" s="24" t="s">
        <v>34</v>
      </c>
      <c r="D22546" s="24">
        <v>224.16890795</v>
      </c>
      <c r="E22546" s="24">
        <v>0</v>
      </c>
      <c r="F22546" s="24">
        <v>11500.350026849999</v>
      </c>
      <c r="G22546" s="24">
        <v>0</v>
      </c>
    </row>
    <row r="22547" spans="1:7" x14ac:dyDescent="0.2">
      <c r="A22547" s="29">
        <v>44774</v>
      </c>
      <c r="B22547" s="24" t="s">
        <v>9</v>
      </c>
      <c r="C22547" s="24" t="s">
        <v>35</v>
      </c>
      <c r="D22547" s="24">
        <v>190.1956543</v>
      </c>
      <c r="E22547" s="24">
        <v>0</v>
      </c>
      <c r="F22547" s="24">
        <v>9810.2449012199995</v>
      </c>
      <c r="G22547" s="24">
        <v>0</v>
      </c>
    </row>
    <row r="22548" spans="1:7" x14ac:dyDescent="0.2">
      <c r="A22548" s="29">
        <v>44774</v>
      </c>
      <c r="B22548" s="24" t="s">
        <v>9</v>
      </c>
      <c r="C22548" s="24" t="s">
        <v>36</v>
      </c>
      <c r="D22548" s="24">
        <v>58.818228259999998</v>
      </c>
      <c r="E22548" s="24">
        <v>0</v>
      </c>
      <c r="F22548" s="24">
        <v>3035.3216515700001</v>
      </c>
      <c r="G22548" s="24">
        <v>0</v>
      </c>
    </row>
    <row r="22549" spans="1:7" x14ac:dyDescent="0.2">
      <c r="A22549" s="29">
        <v>44774</v>
      </c>
      <c r="B22549" s="24" t="s">
        <v>9</v>
      </c>
      <c r="C22549" s="24" t="s">
        <v>37</v>
      </c>
      <c r="D22549" s="24">
        <v>117.00579908</v>
      </c>
      <c r="E22549" s="24">
        <v>0</v>
      </c>
      <c r="F22549" s="24">
        <v>6060.1348371900003</v>
      </c>
      <c r="G22549" s="24">
        <v>0</v>
      </c>
    </row>
    <row r="22550" spans="1:7" x14ac:dyDescent="0.2">
      <c r="A22550" s="29">
        <v>44774</v>
      </c>
      <c r="B22550" s="24" t="s">
        <v>9</v>
      </c>
      <c r="C22550" s="24" t="s">
        <v>38</v>
      </c>
      <c r="D22550" s="24">
        <v>14.802848320000001</v>
      </c>
      <c r="E22550" s="24">
        <v>0</v>
      </c>
      <c r="F22550" s="24">
        <v>758.84843661000002</v>
      </c>
      <c r="G22550" s="24">
        <v>0</v>
      </c>
    </row>
    <row r="22551" spans="1:7" x14ac:dyDescent="0.2">
      <c r="A22551" s="29">
        <v>44774</v>
      </c>
      <c r="B22551" s="24" t="s">
        <v>9</v>
      </c>
      <c r="C22551" s="24" t="s">
        <v>39</v>
      </c>
      <c r="D22551" s="24">
        <v>7.08607137</v>
      </c>
      <c r="E22551" s="24">
        <v>0</v>
      </c>
      <c r="F22551" s="24">
        <v>363.08133361</v>
      </c>
      <c r="G22551" s="24">
        <v>0</v>
      </c>
    </row>
    <row r="22552" spans="1:7" x14ac:dyDescent="0.2">
      <c r="A22552" s="29">
        <v>44774</v>
      </c>
      <c r="B22552" s="24" t="s">
        <v>9</v>
      </c>
      <c r="C22552" s="24" t="s">
        <v>40</v>
      </c>
      <c r="D22552" s="24">
        <v>15.017728910000001</v>
      </c>
      <c r="E22552" s="24">
        <v>0</v>
      </c>
      <c r="F22552" s="24">
        <v>773.35362769999995</v>
      </c>
      <c r="G22552" s="24">
        <v>0</v>
      </c>
    </row>
    <row r="22553" spans="1:7" x14ac:dyDescent="0.2">
      <c r="A22553" s="29">
        <v>44774</v>
      </c>
      <c r="B22553" s="24" t="s">
        <v>10</v>
      </c>
      <c r="C22553" s="24" t="s">
        <v>33</v>
      </c>
      <c r="D22553" s="24">
        <v>129.95859605000001</v>
      </c>
      <c r="E22553" s="24">
        <v>0</v>
      </c>
      <c r="F22553" s="24">
        <v>7910.3526121499999</v>
      </c>
      <c r="G22553" s="24">
        <v>0</v>
      </c>
    </row>
    <row r="22554" spans="1:7" x14ac:dyDescent="0.2">
      <c r="A22554" s="29">
        <v>44774</v>
      </c>
      <c r="B22554" s="24" t="s">
        <v>10</v>
      </c>
      <c r="C22554" s="24" t="s">
        <v>34</v>
      </c>
      <c r="D22554" s="24">
        <v>91.259678199999996</v>
      </c>
      <c r="E22554" s="24">
        <v>0</v>
      </c>
      <c r="F22554" s="24">
        <v>5559.8904949999996</v>
      </c>
      <c r="G22554" s="24">
        <v>0</v>
      </c>
    </row>
    <row r="22555" spans="1:7" x14ac:dyDescent="0.2">
      <c r="A22555" s="29">
        <v>44774</v>
      </c>
      <c r="B22555" s="24" t="s">
        <v>10</v>
      </c>
      <c r="C22555" s="24" t="s">
        <v>35</v>
      </c>
      <c r="D22555" s="24">
        <v>87.447236520000004</v>
      </c>
      <c r="E22555" s="24">
        <v>0</v>
      </c>
      <c r="F22555" s="24">
        <v>5320.7607997599998</v>
      </c>
      <c r="G22555" s="24">
        <v>0</v>
      </c>
    </row>
    <row r="22556" spans="1:7" x14ac:dyDescent="0.2">
      <c r="A22556" s="29">
        <v>44774</v>
      </c>
      <c r="B22556" s="24" t="s">
        <v>10</v>
      </c>
      <c r="C22556" s="24" t="s">
        <v>36</v>
      </c>
      <c r="D22556" s="24">
        <v>22.931531629999999</v>
      </c>
      <c r="E22556" s="24">
        <v>0</v>
      </c>
      <c r="F22556" s="24">
        <v>1404.88990201</v>
      </c>
      <c r="G22556" s="24">
        <v>0</v>
      </c>
    </row>
    <row r="22557" spans="1:7" x14ac:dyDescent="0.2">
      <c r="A22557" s="29">
        <v>44774</v>
      </c>
      <c r="B22557" s="24" t="s">
        <v>10</v>
      </c>
      <c r="C22557" s="24" t="s">
        <v>37</v>
      </c>
      <c r="D22557" s="24">
        <v>52.306143679999998</v>
      </c>
      <c r="E22557" s="24">
        <v>0</v>
      </c>
      <c r="F22557" s="24">
        <v>3190.8071769500002</v>
      </c>
      <c r="G22557" s="24">
        <v>0</v>
      </c>
    </row>
    <row r="22558" spans="1:7" x14ac:dyDescent="0.2">
      <c r="A22558" s="29">
        <v>44774</v>
      </c>
      <c r="B22558" s="24" t="s">
        <v>10</v>
      </c>
      <c r="C22558" s="24" t="s">
        <v>38</v>
      </c>
      <c r="D22558" s="24">
        <v>4.7021916099999999</v>
      </c>
      <c r="E22558" s="24">
        <v>0</v>
      </c>
      <c r="F22558" s="24">
        <v>286.06528133</v>
      </c>
      <c r="G22558" s="24">
        <v>0</v>
      </c>
    </row>
    <row r="22559" spans="1:7" x14ac:dyDescent="0.2">
      <c r="A22559" s="29">
        <v>44774</v>
      </c>
      <c r="B22559" s="24" t="s">
        <v>10</v>
      </c>
      <c r="C22559" s="24" t="s">
        <v>39</v>
      </c>
      <c r="D22559" s="24">
        <v>4.65811347</v>
      </c>
      <c r="E22559" s="24">
        <v>0</v>
      </c>
      <c r="F22559" s="24">
        <v>286.96630918</v>
      </c>
      <c r="G22559" s="24">
        <v>0</v>
      </c>
    </row>
    <row r="22560" spans="1:7" x14ac:dyDescent="0.2">
      <c r="A22560" s="29">
        <v>44774</v>
      </c>
      <c r="B22560" s="24" t="s">
        <v>10</v>
      </c>
      <c r="C22560" s="24" t="s">
        <v>40</v>
      </c>
      <c r="D22560" s="24">
        <v>3.2194109800000001</v>
      </c>
      <c r="E22560" s="24">
        <v>0</v>
      </c>
      <c r="F22560" s="24">
        <v>196.33119769000001</v>
      </c>
      <c r="G22560" s="24">
        <v>0</v>
      </c>
    </row>
    <row r="22561" spans="1:7" x14ac:dyDescent="0.2">
      <c r="A22561" s="29">
        <v>44774</v>
      </c>
      <c r="B22561" s="24" t="s">
        <v>11</v>
      </c>
      <c r="C22561" s="24" t="s">
        <v>33</v>
      </c>
      <c r="D22561" s="24">
        <v>64.428270740000002</v>
      </c>
      <c r="E22561" s="24">
        <v>0</v>
      </c>
      <c r="F22561" s="24">
        <v>4964.88418447</v>
      </c>
      <c r="G22561" s="24">
        <v>0</v>
      </c>
    </row>
    <row r="22562" spans="1:7" x14ac:dyDescent="0.2">
      <c r="A22562" s="29">
        <v>44774</v>
      </c>
      <c r="B22562" s="24" t="s">
        <v>11</v>
      </c>
      <c r="C22562" s="24" t="s">
        <v>34</v>
      </c>
      <c r="D22562" s="24">
        <v>36.232788960000001</v>
      </c>
      <c r="E22562" s="24">
        <v>0</v>
      </c>
      <c r="F22562" s="24">
        <v>2730.9798711100002</v>
      </c>
      <c r="G22562" s="24">
        <v>0</v>
      </c>
    </row>
    <row r="22563" spans="1:7" x14ac:dyDescent="0.2">
      <c r="A22563" s="29">
        <v>44774</v>
      </c>
      <c r="B22563" s="24" t="s">
        <v>11</v>
      </c>
      <c r="C22563" s="24" t="s">
        <v>35</v>
      </c>
      <c r="D22563" s="24">
        <v>76.455681479999996</v>
      </c>
      <c r="E22563" s="24">
        <v>0</v>
      </c>
      <c r="F22563" s="24">
        <v>6161.73959457</v>
      </c>
      <c r="G22563" s="24">
        <v>0</v>
      </c>
    </row>
    <row r="22564" spans="1:7" x14ac:dyDescent="0.2">
      <c r="A22564" s="29">
        <v>44774</v>
      </c>
      <c r="B22564" s="24" t="s">
        <v>11</v>
      </c>
      <c r="C22564" s="24" t="s">
        <v>36</v>
      </c>
      <c r="D22564" s="24">
        <v>18.655040570000001</v>
      </c>
      <c r="E22564" s="24">
        <v>0</v>
      </c>
      <c r="F22564" s="24">
        <v>1445.4368790599999</v>
      </c>
      <c r="G22564" s="24">
        <v>0</v>
      </c>
    </row>
    <row r="22565" spans="1:7" x14ac:dyDescent="0.2">
      <c r="A22565" s="29">
        <v>44774</v>
      </c>
      <c r="B22565" s="24" t="s">
        <v>11</v>
      </c>
      <c r="C22565" s="24" t="s">
        <v>37</v>
      </c>
      <c r="D22565" s="24">
        <v>60.622380810000003</v>
      </c>
      <c r="E22565" s="24">
        <v>0</v>
      </c>
      <c r="F22565" s="24">
        <v>4820.9241565599996</v>
      </c>
      <c r="G22565" s="24">
        <v>0</v>
      </c>
    </row>
    <row r="22566" spans="1:7" x14ac:dyDescent="0.2">
      <c r="A22566" s="29">
        <v>44774</v>
      </c>
      <c r="B22566" s="24" t="s">
        <v>11</v>
      </c>
      <c r="C22566" s="24" t="s">
        <v>38</v>
      </c>
      <c r="D22566" s="24">
        <v>5.9043932699999999</v>
      </c>
      <c r="E22566" s="24">
        <v>0</v>
      </c>
      <c r="F22566" s="24">
        <v>460.76175619999998</v>
      </c>
      <c r="G22566" s="24">
        <v>0</v>
      </c>
    </row>
    <row r="22567" spans="1:7" x14ac:dyDescent="0.2">
      <c r="A22567" s="29">
        <v>44774</v>
      </c>
      <c r="B22567" s="24" t="s">
        <v>11</v>
      </c>
      <c r="C22567" s="24" t="s">
        <v>39</v>
      </c>
      <c r="D22567" s="24">
        <v>4.1926258599999997</v>
      </c>
      <c r="E22567" s="24">
        <v>0</v>
      </c>
      <c r="F22567" s="24">
        <v>329.29494020999999</v>
      </c>
      <c r="G22567" s="24">
        <v>0</v>
      </c>
    </row>
    <row r="22568" spans="1:7" x14ac:dyDescent="0.2">
      <c r="A22568" s="29">
        <v>44774</v>
      </c>
      <c r="B22568" s="24" t="s">
        <v>11</v>
      </c>
      <c r="C22568" s="24" t="s">
        <v>40</v>
      </c>
      <c r="D22568" s="24">
        <v>2.0826197</v>
      </c>
      <c r="E22568" s="24">
        <v>0</v>
      </c>
      <c r="F22568" s="24">
        <v>163.45237878</v>
      </c>
      <c r="G22568" s="24">
        <v>0</v>
      </c>
    </row>
    <row r="22569" spans="1:7" x14ac:dyDescent="0.2">
      <c r="A22569" s="29">
        <v>44805</v>
      </c>
      <c r="B22569" s="24" t="s">
        <v>13</v>
      </c>
      <c r="C22569" s="24" t="s">
        <v>33</v>
      </c>
      <c r="D22569" s="24">
        <v>0.37834108</v>
      </c>
      <c r="E22569" s="24">
        <v>5.9557375099999996</v>
      </c>
      <c r="F22569" s="24">
        <v>0</v>
      </c>
      <c r="G22569" s="24">
        <v>0</v>
      </c>
    </row>
    <row r="22570" spans="1:7" x14ac:dyDescent="0.2">
      <c r="A22570" s="29">
        <v>44805</v>
      </c>
      <c r="B22570" s="24" t="s">
        <v>13</v>
      </c>
      <c r="C22570" s="24" t="s">
        <v>34</v>
      </c>
      <c r="D22570" s="24">
        <v>0</v>
      </c>
      <c r="E22570" s="24">
        <v>7.7891827600000001</v>
      </c>
      <c r="F22570" s="24">
        <v>0</v>
      </c>
      <c r="G22570" s="24">
        <v>0</v>
      </c>
    </row>
    <row r="22571" spans="1:7" x14ac:dyDescent="0.2">
      <c r="A22571" s="29">
        <v>44805</v>
      </c>
      <c r="B22571" s="24" t="s">
        <v>13</v>
      </c>
      <c r="C22571" s="24" t="s">
        <v>35</v>
      </c>
      <c r="D22571" s="24">
        <v>1.0738899799999999</v>
      </c>
      <c r="E22571" s="24">
        <v>4.5570950300000002</v>
      </c>
      <c r="F22571" s="24">
        <v>0</v>
      </c>
      <c r="G22571" s="24">
        <v>0</v>
      </c>
    </row>
    <row r="22572" spans="1:7" x14ac:dyDescent="0.2">
      <c r="A22572" s="29">
        <v>44805</v>
      </c>
      <c r="B22572" s="24" t="s">
        <v>13</v>
      </c>
      <c r="C22572" s="24" t="s">
        <v>36</v>
      </c>
      <c r="D22572" s="24">
        <v>0.87540426999999998</v>
      </c>
      <c r="E22572" s="24">
        <v>1.1301285400000001</v>
      </c>
      <c r="F22572" s="24">
        <v>0</v>
      </c>
      <c r="G22572" s="24">
        <v>0</v>
      </c>
    </row>
    <row r="22573" spans="1:7" x14ac:dyDescent="0.2">
      <c r="A22573" s="29">
        <v>44805</v>
      </c>
      <c r="B22573" s="24" t="s">
        <v>13</v>
      </c>
      <c r="C22573" s="24" t="s">
        <v>37</v>
      </c>
      <c r="D22573" s="24">
        <v>2.0562279999999999E-2</v>
      </c>
      <c r="E22573" s="24">
        <v>1.5796366900000001</v>
      </c>
      <c r="F22573" s="24">
        <v>0</v>
      </c>
      <c r="G22573" s="24">
        <v>0</v>
      </c>
    </row>
    <row r="22574" spans="1:7" x14ac:dyDescent="0.2">
      <c r="A22574" s="29">
        <v>44805</v>
      </c>
      <c r="B22574" s="24" t="s">
        <v>13</v>
      </c>
      <c r="C22574" s="24" t="s">
        <v>38</v>
      </c>
      <c r="D22574" s="24">
        <v>0</v>
      </c>
      <c r="E22574" s="24">
        <v>0.41903330999999999</v>
      </c>
      <c r="F22574" s="24">
        <v>0</v>
      </c>
      <c r="G22574" s="24">
        <v>0</v>
      </c>
    </row>
    <row r="22575" spans="1:7" x14ac:dyDescent="0.2">
      <c r="A22575" s="29">
        <v>44805</v>
      </c>
      <c r="B22575" s="24" t="s">
        <v>13</v>
      </c>
      <c r="C22575" s="24" t="s">
        <v>39</v>
      </c>
      <c r="D22575" s="24">
        <v>8.6769139999999995E-2</v>
      </c>
      <c r="E22575" s="24">
        <v>0.10816269000000001</v>
      </c>
      <c r="F22575" s="24">
        <v>0</v>
      </c>
      <c r="G22575" s="24">
        <v>0</v>
      </c>
    </row>
    <row r="22576" spans="1:7" x14ac:dyDescent="0.2">
      <c r="A22576" s="29">
        <v>44805</v>
      </c>
      <c r="B22576" s="24" t="s">
        <v>13</v>
      </c>
      <c r="C22576" s="24" t="s">
        <v>40</v>
      </c>
      <c r="D22576" s="24">
        <v>0</v>
      </c>
      <c r="E22576" s="24">
        <v>0.18460517000000001</v>
      </c>
      <c r="F22576" s="24">
        <v>0</v>
      </c>
      <c r="G22576" s="24">
        <v>0</v>
      </c>
    </row>
    <row r="22577" spans="1:7" x14ac:dyDescent="0.2">
      <c r="A22577" s="29">
        <v>44805</v>
      </c>
      <c r="B22577" s="24" t="s">
        <v>2</v>
      </c>
      <c r="C22577" s="24" t="s">
        <v>33</v>
      </c>
      <c r="D22577" s="24">
        <v>4.5263200599999998</v>
      </c>
      <c r="E22577" s="24">
        <v>157.0470924</v>
      </c>
      <c r="F22577" s="24">
        <v>32.447605469999999</v>
      </c>
      <c r="G22577" s="24">
        <v>959.49668856000005</v>
      </c>
    </row>
    <row r="22578" spans="1:7" x14ac:dyDescent="0.2">
      <c r="A22578" s="29">
        <v>44805</v>
      </c>
      <c r="B22578" s="24" t="s">
        <v>2</v>
      </c>
      <c r="C22578" s="24" t="s">
        <v>34</v>
      </c>
      <c r="D22578" s="24">
        <v>7.6952405700000002</v>
      </c>
      <c r="E22578" s="24">
        <v>148.94377068</v>
      </c>
      <c r="F22578" s="24">
        <v>55.224502110000003</v>
      </c>
      <c r="G22578" s="24">
        <v>883.26012084000001</v>
      </c>
    </row>
    <row r="22579" spans="1:7" x14ac:dyDescent="0.2">
      <c r="A22579" s="29">
        <v>44805</v>
      </c>
      <c r="B22579" s="24" t="s">
        <v>2</v>
      </c>
      <c r="C22579" s="24" t="s">
        <v>35</v>
      </c>
      <c r="D22579" s="24">
        <v>1.1278577400000001</v>
      </c>
      <c r="E22579" s="24">
        <v>114.33670655</v>
      </c>
      <c r="F22579" s="24">
        <v>5.2172752999999998</v>
      </c>
      <c r="G22579" s="24">
        <v>703.95518918000005</v>
      </c>
    </row>
    <row r="22580" spans="1:7" x14ac:dyDescent="0.2">
      <c r="A22580" s="29">
        <v>44805</v>
      </c>
      <c r="B22580" s="24" t="s">
        <v>2</v>
      </c>
      <c r="C22580" s="24" t="s">
        <v>36</v>
      </c>
      <c r="D22580" s="24">
        <v>0.99260428000000001</v>
      </c>
      <c r="E22580" s="24">
        <v>41.060806069999998</v>
      </c>
      <c r="F22580" s="24">
        <v>6.9603872899999999</v>
      </c>
      <c r="G22580" s="24">
        <v>235.34914099</v>
      </c>
    </row>
    <row r="22581" spans="1:7" x14ac:dyDescent="0.2">
      <c r="A22581" s="29">
        <v>44805</v>
      </c>
      <c r="B22581" s="24" t="s">
        <v>2</v>
      </c>
      <c r="C22581" s="24" t="s">
        <v>37</v>
      </c>
      <c r="D22581" s="24">
        <v>0.30662959000000001</v>
      </c>
      <c r="E22581" s="24">
        <v>72.560007880000001</v>
      </c>
      <c r="F22581" s="24">
        <v>2.4530367200000001</v>
      </c>
      <c r="G22581" s="24">
        <v>433.22072105000001</v>
      </c>
    </row>
    <row r="22582" spans="1:7" x14ac:dyDescent="0.2">
      <c r="A22582" s="29">
        <v>44805</v>
      </c>
      <c r="B22582" s="24" t="s">
        <v>2</v>
      </c>
      <c r="C22582" s="24" t="s">
        <v>38</v>
      </c>
      <c r="D22582" s="24">
        <v>0.26271761999999999</v>
      </c>
      <c r="E22582" s="24">
        <v>14.1843565</v>
      </c>
      <c r="F22582" s="24">
        <v>1.7411108200000001</v>
      </c>
      <c r="G22582" s="24">
        <v>79.27602177</v>
      </c>
    </row>
    <row r="22583" spans="1:7" x14ac:dyDescent="0.2">
      <c r="A22583" s="29">
        <v>44805</v>
      </c>
      <c r="B22583" s="24" t="s">
        <v>2</v>
      </c>
      <c r="C22583" s="24" t="s">
        <v>39</v>
      </c>
      <c r="D22583" s="24">
        <v>0.55455573999999996</v>
      </c>
      <c r="E22583" s="24">
        <v>4.2325760900000002</v>
      </c>
      <c r="F22583" s="24">
        <v>2.7956140700000001</v>
      </c>
      <c r="G22583" s="24">
        <v>23.481313419999999</v>
      </c>
    </row>
    <row r="22584" spans="1:7" x14ac:dyDescent="0.2">
      <c r="A22584" s="29">
        <v>44805</v>
      </c>
      <c r="B22584" s="24" t="s">
        <v>2</v>
      </c>
      <c r="C22584" s="24" t="s">
        <v>40</v>
      </c>
      <c r="D22584" s="24">
        <v>0.41916294999999998</v>
      </c>
      <c r="E22584" s="24">
        <v>8.8764714500000004</v>
      </c>
      <c r="F22584" s="24">
        <v>3.3065414099999999</v>
      </c>
      <c r="G22584" s="24">
        <v>47.025178990000001</v>
      </c>
    </row>
    <row r="22585" spans="1:7" x14ac:dyDescent="0.2">
      <c r="A22585" s="29">
        <v>44805</v>
      </c>
      <c r="B22585" s="24" t="s">
        <v>3</v>
      </c>
      <c r="C22585" s="24" t="s">
        <v>33</v>
      </c>
      <c r="D22585" s="24">
        <v>3.5996024100000001</v>
      </c>
      <c r="E22585" s="24">
        <v>321.74847523</v>
      </c>
      <c r="F22585" s="24">
        <v>43.57030992</v>
      </c>
      <c r="G22585" s="24">
        <v>4543.3609365700004</v>
      </c>
    </row>
    <row r="22586" spans="1:7" x14ac:dyDescent="0.2">
      <c r="A22586" s="29">
        <v>44805</v>
      </c>
      <c r="B22586" s="24" t="s">
        <v>3</v>
      </c>
      <c r="C22586" s="24" t="s">
        <v>34</v>
      </c>
      <c r="D22586" s="24">
        <v>0.53275001</v>
      </c>
      <c r="E22586" s="24">
        <v>284.55424334999998</v>
      </c>
      <c r="F22586" s="24">
        <v>7.9474570099999999</v>
      </c>
      <c r="G22586" s="24">
        <v>4019.6548773300001</v>
      </c>
    </row>
    <row r="22587" spans="1:7" x14ac:dyDescent="0.2">
      <c r="A22587" s="29">
        <v>44805</v>
      </c>
      <c r="B22587" s="24" t="s">
        <v>3</v>
      </c>
      <c r="C22587" s="24" t="s">
        <v>35</v>
      </c>
      <c r="D22587" s="24">
        <v>2.23292227</v>
      </c>
      <c r="E22587" s="24">
        <v>211.88153962999999</v>
      </c>
      <c r="F22587" s="24">
        <v>28.991429480000001</v>
      </c>
      <c r="G22587" s="24">
        <v>2977.5594326599999</v>
      </c>
    </row>
    <row r="22588" spans="1:7" x14ac:dyDescent="0.2">
      <c r="A22588" s="29">
        <v>44805</v>
      </c>
      <c r="B22588" s="24" t="s">
        <v>3</v>
      </c>
      <c r="C22588" s="24" t="s">
        <v>36</v>
      </c>
      <c r="D22588" s="24">
        <v>0.29478393000000003</v>
      </c>
      <c r="E22588" s="24">
        <v>75.508145859999999</v>
      </c>
      <c r="F22588" s="24">
        <v>4.4217589999999998</v>
      </c>
      <c r="G22588" s="24">
        <v>1071.2563602099999</v>
      </c>
    </row>
    <row r="22589" spans="1:7" x14ac:dyDescent="0.2">
      <c r="A22589" s="29">
        <v>44805</v>
      </c>
      <c r="B22589" s="24" t="s">
        <v>3</v>
      </c>
      <c r="C22589" s="24" t="s">
        <v>37</v>
      </c>
      <c r="D22589" s="24">
        <v>0.44637455999999998</v>
      </c>
      <c r="E22589" s="24">
        <v>118.70991509</v>
      </c>
      <c r="F22589" s="24">
        <v>7.3083866100000003</v>
      </c>
      <c r="G22589" s="24">
        <v>1703.2578483499999</v>
      </c>
    </row>
    <row r="22590" spans="1:7" x14ac:dyDescent="0.2">
      <c r="A22590" s="29">
        <v>44805</v>
      </c>
      <c r="B22590" s="24" t="s">
        <v>3</v>
      </c>
      <c r="C22590" s="24" t="s">
        <v>38</v>
      </c>
      <c r="D22590" s="24">
        <v>0.11395739000000001</v>
      </c>
      <c r="E22590" s="24">
        <v>23.273542519999999</v>
      </c>
      <c r="F22590" s="24">
        <v>1.1395739300000001</v>
      </c>
      <c r="G22590" s="24">
        <v>329.90051147999998</v>
      </c>
    </row>
    <row r="22591" spans="1:7" x14ac:dyDescent="0.2">
      <c r="A22591" s="29">
        <v>44805</v>
      </c>
      <c r="B22591" s="24" t="s">
        <v>3</v>
      </c>
      <c r="C22591" s="24" t="s">
        <v>39</v>
      </c>
      <c r="D22591" s="24">
        <v>3.4966780000000003E-2</v>
      </c>
      <c r="E22591" s="24">
        <v>6.67129204</v>
      </c>
      <c r="F22591" s="24">
        <v>0.52570976000000003</v>
      </c>
      <c r="G22591" s="24">
        <v>93.573968559999997</v>
      </c>
    </row>
    <row r="22592" spans="1:7" x14ac:dyDescent="0.2">
      <c r="A22592" s="29">
        <v>44805</v>
      </c>
      <c r="B22592" s="24" t="s">
        <v>3</v>
      </c>
      <c r="C22592" s="24" t="s">
        <v>40</v>
      </c>
      <c r="D22592" s="24">
        <v>0.30081509000000001</v>
      </c>
      <c r="E22592" s="24">
        <v>15.4885625</v>
      </c>
      <c r="F22592" s="24">
        <v>3.01408896</v>
      </c>
      <c r="G22592" s="24">
        <v>213.54309494</v>
      </c>
    </row>
    <row r="22593" spans="1:7" x14ac:dyDescent="0.2">
      <c r="A22593" s="29">
        <v>44805</v>
      </c>
      <c r="B22593" s="24" t="s">
        <v>4</v>
      </c>
      <c r="C22593" s="24" t="s">
        <v>33</v>
      </c>
      <c r="D22593" s="24">
        <v>15.51046801</v>
      </c>
      <c r="E22593" s="24">
        <v>507.84174113</v>
      </c>
      <c r="F22593" s="24">
        <v>372.77765578999998</v>
      </c>
      <c r="G22593" s="24">
        <v>11684.74807431</v>
      </c>
    </row>
    <row r="22594" spans="1:7" x14ac:dyDescent="0.2">
      <c r="A22594" s="29">
        <v>44805</v>
      </c>
      <c r="B22594" s="24" t="s">
        <v>4</v>
      </c>
      <c r="C22594" s="24" t="s">
        <v>34</v>
      </c>
      <c r="D22594" s="24">
        <v>11.8081254</v>
      </c>
      <c r="E22594" s="24">
        <v>370.36536579</v>
      </c>
      <c r="F22594" s="24">
        <v>293.85379533999998</v>
      </c>
      <c r="G22594" s="24">
        <v>8576.6612337000006</v>
      </c>
    </row>
    <row r="22595" spans="1:7" x14ac:dyDescent="0.2">
      <c r="A22595" s="29">
        <v>44805</v>
      </c>
      <c r="B22595" s="24" t="s">
        <v>4</v>
      </c>
      <c r="C22595" s="24" t="s">
        <v>35</v>
      </c>
      <c r="D22595" s="24">
        <v>12.09984951</v>
      </c>
      <c r="E22595" s="24">
        <v>317.0344432</v>
      </c>
      <c r="F22595" s="24">
        <v>303.76292003999998</v>
      </c>
      <c r="G22595" s="24">
        <v>7369.5535584500003</v>
      </c>
    </row>
    <row r="22596" spans="1:7" x14ac:dyDescent="0.2">
      <c r="A22596" s="29">
        <v>44805</v>
      </c>
      <c r="B22596" s="24" t="s">
        <v>4</v>
      </c>
      <c r="C22596" s="24" t="s">
        <v>36</v>
      </c>
      <c r="D22596" s="24">
        <v>3.1291970199999999</v>
      </c>
      <c r="E22596" s="24">
        <v>116.60662764</v>
      </c>
      <c r="F22596" s="24">
        <v>71.803548849999999</v>
      </c>
      <c r="G22596" s="24">
        <v>2709.0297104000001</v>
      </c>
    </row>
    <row r="22597" spans="1:7" x14ac:dyDescent="0.2">
      <c r="A22597" s="29">
        <v>44805</v>
      </c>
      <c r="B22597" s="24" t="s">
        <v>4</v>
      </c>
      <c r="C22597" s="24" t="s">
        <v>37</v>
      </c>
      <c r="D22597" s="24">
        <v>2.39845386</v>
      </c>
      <c r="E22597" s="24">
        <v>167.31416779</v>
      </c>
      <c r="F22597" s="24">
        <v>57.379235469999998</v>
      </c>
      <c r="G22597" s="24">
        <v>3871.1780112400002</v>
      </c>
    </row>
    <row r="22598" spans="1:7" x14ac:dyDescent="0.2">
      <c r="A22598" s="29">
        <v>44805</v>
      </c>
      <c r="B22598" s="24" t="s">
        <v>4</v>
      </c>
      <c r="C22598" s="24" t="s">
        <v>38</v>
      </c>
      <c r="D22598" s="24">
        <v>1.19059943</v>
      </c>
      <c r="E22598" s="24">
        <v>37.109642870000002</v>
      </c>
      <c r="F22598" s="24">
        <v>30.56154703</v>
      </c>
      <c r="G22598" s="24">
        <v>877.52646437999999</v>
      </c>
    </row>
    <row r="22599" spans="1:7" x14ac:dyDescent="0.2">
      <c r="A22599" s="29">
        <v>44805</v>
      </c>
      <c r="B22599" s="24" t="s">
        <v>4</v>
      </c>
      <c r="C22599" s="24" t="s">
        <v>39</v>
      </c>
      <c r="D22599" s="24">
        <v>0.44655202999999999</v>
      </c>
      <c r="E22599" s="24">
        <v>11.11284041</v>
      </c>
      <c r="F22599" s="24">
        <v>11.05415517</v>
      </c>
      <c r="G22599" s="24">
        <v>253.95330511</v>
      </c>
    </row>
    <row r="22600" spans="1:7" x14ac:dyDescent="0.2">
      <c r="A22600" s="29">
        <v>44805</v>
      </c>
      <c r="B22600" s="24" t="s">
        <v>4</v>
      </c>
      <c r="C22600" s="24" t="s">
        <v>40</v>
      </c>
      <c r="D22600" s="24">
        <v>0.83928749999999996</v>
      </c>
      <c r="E22600" s="24">
        <v>24.172042810000001</v>
      </c>
      <c r="F22600" s="24">
        <v>19.90132616</v>
      </c>
      <c r="G22600" s="24">
        <v>571.51206497999999</v>
      </c>
    </row>
    <row r="22601" spans="1:7" x14ac:dyDescent="0.2">
      <c r="A22601" s="29">
        <v>44805</v>
      </c>
      <c r="B22601" s="24" t="s">
        <v>5</v>
      </c>
      <c r="C22601" s="24" t="s">
        <v>33</v>
      </c>
      <c r="D22601" s="24">
        <v>26.60642434</v>
      </c>
      <c r="E22601" s="24">
        <v>269.30465430999999</v>
      </c>
      <c r="F22601" s="24">
        <v>825.25522509999996</v>
      </c>
      <c r="G22601" s="24">
        <v>8322.6847051000004</v>
      </c>
    </row>
    <row r="22602" spans="1:7" x14ac:dyDescent="0.2">
      <c r="A22602" s="29">
        <v>44805</v>
      </c>
      <c r="B22602" s="24" t="s">
        <v>5</v>
      </c>
      <c r="C22602" s="24" t="s">
        <v>34</v>
      </c>
      <c r="D22602" s="24">
        <v>34.008871569999997</v>
      </c>
      <c r="E22602" s="24">
        <v>264.23249255000002</v>
      </c>
      <c r="F22602" s="24">
        <v>1052.72901252</v>
      </c>
      <c r="G22602" s="24">
        <v>8203.7846833799995</v>
      </c>
    </row>
    <row r="22603" spans="1:7" x14ac:dyDescent="0.2">
      <c r="A22603" s="29">
        <v>44805</v>
      </c>
      <c r="B22603" s="24" t="s">
        <v>5</v>
      </c>
      <c r="C22603" s="24" t="s">
        <v>35</v>
      </c>
      <c r="D22603" s="24">
        <v>28.228822789999999</v>
      </c>
      <c r="E22603" s="24">
        <v>216.32256039000001</v>
      </c>
      <c r="F22603" s="24">
        <v>878.49688873000002</v>
      </c>
      <c r="G22603" s="24">
        <v>6686.8127232699999</v>
      </c>
    </row>
    <row r="22604" spans="1:7" x14ac:dyDescent="0.2">
      <c r="A22604" s="29">
        <v>44805</v>
      </c>
      <c r="B22604" s="24" t="s">
        <v>5</v>
      </c>
      <c r="C22604" s="24" t="s">
        <v>36</v>
      </c>
      <c r="D22604" s="24">
        <v>8.3076274199999993</v>
      </c>
      <c r="E22604" s="24">
        <v>79.036713770000006</v>
      </c>
      <c r="F22604" s="24">
        <v>261.31037278000002</v>
      </c>
      <c r="G22604" s="24">
        <v>2447.9412169299999</v>
      </c>
    </row>
    <row r="22605" spans="1:7" x14ac:dyDescent="0.2">
      <c r="A22605" s="29">
        <v>44805</v>
      </c>
      <c r="B22605" s="24" t="s">
        <v>5</v>
      </c>
      <c r="C22605" s="24" t="s">
        <v>37</v>
      </c>
      <c r="D22605" s="24">
        <v>11.002030850000001</v>
      </c>
      <c r="E22605" s="24">
        <v>102.67588508</v>
      </c>
      <c r="F22605" s="24">
        <v>342.92683101</v>
      </c>
      <c r="G22605" s="24">
        <v>3163.5064638899998</v>
      </c>
    </row>
    <row r="22606" spans="1:7" x14ac:dyDescent="0.2">
      <c r="A22606" s="29">
        <v>44805</v>
      </c>
      <c r="B22606" s="24" t="s">
        <v>5</v>
      </c>
      <c r="C22606" s="24" t="s">
        <v>38</v>
      </c>
      <c r="D22606" s="24">
        <v>3.2816645200000001</v>
      </c>
      <c r="E22606" s="24">
        <v>25.711406149999998</v>
      </c>
      <c r="F22606" s="24">
        <v>102.99120326000001</v>
      </c>
      <c r="G22606" s="24">
        <v>796.63512889000003</v>
      </c>
    </row>
    <row r="22607" spans="1:7" x14ac:dyDescent="0.2">
      <c r="A22607" s="29">
        <v>44805</v>
      </c>
      <c r="B22607" s="24" t="s">
        <v>5</v>
      </c>
      <c r="C22607" s="24" t="s">
        <v>39</v>
      </c>
      <c r="D22607" s="24">
        <v>1.28876082</v>
      </c>
      <c r="E22607" s="24">
        <v>8.3680595600000007</v>
      </c>
      <c r="F22607" s="24">
        <v>39.779899409999999</v>
      </c>
      <c r="G22607" s="24">
        <v>257.99823866000003</v>
      </c>
    </row>
    <row r="22608" spans="1:7" x14ac:dyDescent="0.2">
      <c r="A22608" s="29">
        <v>44805</v>
      </c>
      <c r="B22608" s="24" t="s">
        <v>5</v>
      </c>
      <c r="C22608" s="24" t="s">
        <v>40</v>
      </c>
      <c r="D22608" s="24">
        <v>1.7992943699999999</v>
      </c>
      <c r="E22608" s="24">
        <v>15.49533823</v>
      </c>
      <c r="F22608" s="24">
        <v>56.272312919999997</v>
      </c>
      <c r="G22608" s="24">
        <v>476.50306352000001</v>
      </c>
    </row>
    <row r="22609" spans="1:7" x14ac:dyDescent="0.2">
      <c r="A22609" s="29">
        <v>44805</v>
      </c>
      <c r="B22609" s="24" t="s">
        <v>6</v>
      </c>
      <c r="C22609" s="24" t="s">
        <v>33</v>
      </c>
      <c r="D22609" s="24">
        <v>1197.9559523099999</v>
      </c>
      <c r="E22609" s="24">
        <v>0</v>
      </c>
      <c r="F22609" s="24">
        <v>44725.607092929997</v>
      </c>
      <c r="G22609" s="24">
        <v>0</v>
      </c>
    </row>
    <row r="22610" spans="1:7" x14ac:dyDescent="0.2">
      <c r="A22610" s="29">
        <v>44805</v>
      </c>
      <c r="B22610" s="24" t="s">
        <v>6</v>
      </c>
      <c r="C22610" s="24" t="s">
        <v>34</v>
      </c>
      <c r="D22610" s="24">
        <v>953.23000208999997</v>
      </c>
      <c r="E22610" s="24">
        <v>0</v>
      </c>
      <c r="F22610" s="24">
        <v>35779.829037969997</v>
      </c>
      <c r="G22610" s="24">
        <v>0</v>
      </c>
    </row>
    <row r="22611" spans="1:7" x14ac:dyDescent="0.2">
      <c r="A22611" s="29">
        <v>44805</v>
      </c>
      <c r="B22611" s="24" t="s">
        <v>6</v>
      </c>
      <c r="C22611" s="24" t="s">
        <v>35</v>
      </c>
      <c r="D22611" s="24">
        <v>727.72923264999997</v>
      </c>
      <c r="E22611" s="24">
        <v>0</v>
      </c>
      <c r="F22611" s="24">
        <v>27199.04424707</v>
      </c>
      <c r="G22611" s="24">
        <v>0</v>
      </c>
    </row>
    <row r="22612" spans="1:7" x14ac:dyDescent="0.2">
      <c r="A22612" s="29">
        <v>44805</v>
      </c>
      <c r="B22612" s="24" t="s">
        <v>6</v>
      </c>
      <c r="C22612" s="24" t="s">
        <v>36</v>
      </c>
      <c r="D22612" s="24">
        <v>254.15309801999999</v>
      </c>
      <c r="E22612" s="24">
        <v>0</v>
      </c>
      <c r="F22612" s="24">
        <v>9516.7948259000004</v>
      </c>
      <c r="G22612" s="24">
        <v>0</v>
      </c>
    </row>
    <row r="22613" spans="1:7" x14ac:dyDescent="0.2">
      <c r="A22613" s="29">
        <v>44805</v>
      </c>
      <c r="B22613" s="24" t="s">
        <v>6</v>
      </c>
      <c r="C22613" s="24" t="s">
        <v>37</v>
      </c>
      <c r="D22613" s="24">
        <v>328.79058571000002</v>
      </c>
      <c r="E22613" s="24">
        <v>0</v>
      </c>
      <c r="F22613" s="24">
        <v>12297.33457743</v>
      </c>
      <c r="G22613" s="24">
        <v>0</v>
      </c>
    </row>
    <row r="22614" spans="1:7" x14ac:dyDescent="0.2">
      <c r="A22614" s="29">
        <v>44805</v>
      </c>
      <c r="B22614" s="24" t="s">
        <v>6</v>
      </c>
      <c r="C22614" s="24" t="s">
        <v>38</v>
      </c>
      <c r="D22614" s="24">
        <v>79.470400999999995</v>
      </c>
      <c r="E22614" s="24">
        <v>0</v>
      </c>
      <c r="F22614" s="24">
        <v>2964.6818678099999</v>
      </c>
      <c r="G22614" s="24">
        <v>0</v>
      </c>
    </row>
    <row r="22615" spans="1:7" x14ac:dyDescent="0.2">
      <c r="A22615" s="29">
        <v>44805</v>
      </c>
      <c r="B22615" s="24" t="s">
        <v>6</v>
      </c>
      <c r="C22615" s="24" t="s">
        <v>39</v>
      </c>
      <c r="D22615" s="24">
        <v>45.472779590000002</v>
      </c>
      <c r="E22615" s="24">
        <v>0</v>
      </c>
      <c r="F22615" s="24">
        <v>1706.0257857399999</v>
      </c>
      <c r="G22615" s="24">
        <v>0</v>
      </c>
    </row>
    <row r="22616" spans="1:7" x14ac:dyDescent="0.2">
      <c r="A22616" s="29">
        <v>44805</v>
      </c>
      <c r="B22616" s="24" t="s">
        <v>6</v>
      </c>
      <c r="C22616" s="24" t="s">
        <v>40</v>
      </c>
      <c r="D22616" s="24">
        <v>94.602119819999999</v>
      </c>
      <c r="E22616" s="24">
        <v>0</v>
      </c>
      <c r="F22616" s="24">
        <v>3529.3016045499999</v>
      </c>
      <c r="G22616" s="24">
        <v>0</v>
      </c>
    </row>
    <row r="22617" spans="1:7" x14ac:dyDescent="0.2">
      <c r="A22617" s="29">
        <v>44805</v>
      </c>
      <c r="B22617" s="24" t="s">
        <v>7</v>
      </c>
      <c r="C22617" s="24" t="s">
        <v>33</v>
      </c>
      <c r="D22617" s="24">
        <v>1052.0663510500001</v>
      </c>
      <c r="E22617" s="24">
        <v>0</v>
      </c>
      <c r="F22617" s="24">
        <v>42318.046393340002</v>
      </c>
      <c r="G22617" s="24">
        <v>0</v>
      </c>
    </row>
    <row r="22618" spans="1:7" x14ac:dyDescent="0.2">
      <c r="A22618" s="29">
        <v>44805</v>
      </c>
      <c r="B22618" s="24" t="s">
        <v>7</v>
      </c>
      <c r="C22618" s="24" t="s">
        <v>34</v>
      </c>
      <c r="D22618" s="24">
        <v>853.75208781000003</v>
      </c>
      <c r="E22618" s="24">
        <v>0</v>
      </c>
      <c r="F22618" s="24">
        <v>34357.867741920003</v>
      </c>
      <c r="G22618" s="24">
        <v>0</v>
      </c>
    </row>
    <row r="22619" spans="1:7" x14ac:dyDescent="0.2">
      <c r="A22619" s="29">
        <v>44805</v>
      </c>
      <c r="B22619" s="24" t="s">
        <v>7</v>
      </c>
      <c r="C22619" s="24" t="s">
        <v>35</v>
      </c>
      <c r="D22619" s="24">
        <v>632.70787454000003</v>
      </c>
      <c r="E22619" s="24">
        <v>0</v>
      </c>
      <c r="F22619" s="24">
        <v>25548.531180049999</v>
      </c>
      <c r="G22619" s="24">
        <v>0</v>
      </c>
    </row>
    <row r="22620" spans="1:7" x14ac:dyDescent="0.2">
      <c r="A22620" s="29">
        <v>44805</v>
      </c>
      <c r="B22620" s="24" t="s">
        <v>7</v>
      </c>
      <c r="C22620" s="24" t="s">
        <v>36</v>
      </c>
      <c r="D22620" s="24">
        <v>182.05023377000001</v>
      </c>
      <c r="E22620" s="24">
        <v>0</v>
      </c>
      <c r="F22620" s="24">
        <v>7348.4312742900001</v>
      </c>
      <c r="G22620" s="24">
        <v>0</v>
      </c>
    </row>
    <row r="22621" spans="1:7" x14ac:dyDescent="0.2">
      <c r="A22621" s="29">
        <v>44805</v>
      </c>
      <c r="B22621" s="24" t="s">
        <v>7</v>
      </c>
      <c r="C22621" s="24" t="s">
        <v>37</v>
      </c>
      <c r="D22621" s="24">
        <v>337.20211495000001</v>
      </c>
      <c r="E22621" s="24">
        <v>0</v>
      </c>
      <c r="F22621" s="24">
        <v>13617.86773864</v>
      </c>
      <c r="G22621" s="24">
        <v>0</v>
      </c>
    </row>
    <row r="22622" spans="1:7" x14ac:dyDescent="0.2">
      <c r="A22622" s="29">
        <v>44805</v>
      </c>
      <c r="B22622" s="24" t="s">
        <v>7</v>
      </c>
      <c r="C22622" s="24" t="s">
        <v>38</v>
      </c>
      <c r="D22622" s="24">
        <v>52.893327720000002</v>
      </c>
      <c r="E22622" s="24">
        <v>0</v>
      </c>
      <c r="F22622" s="24">
        <v>2133.9369808000001</v>
      </c>
      <c r="G22622" s="24">
        <v>0</v>
      </c>
    </row>
    <row r="22623" spans="1:7" x14ac:dyDescent="0.2">
      <c r="A22623" s="29">
        <v>44805</v>
      </c>
      <c r="B22623" s="24" t="s">
        <v>7</v>
      </c>
      <c r="C22623" s="24" t="s">
        <v>39</v>
      </c>
      <c r="D22623" s="24">
        <v>31.88296051</v>
      </c>
      <c r="E22623" s="24">
        <v>0</v>
      </c>
      <c r="F22623" s="24">
        <v>1288.3893266800001</v>
      </c>
      <c r="G22623" s="24">
        <v>0</v>
      </c>
    </row>
    <row r="22624" spans="1:7" x14ac:dyDescent="0.2">
      <c r="A22624" s="29">
        <v>44805</v>
      </c>
      <c r="B22624" s="24" t="s">
        <v>7</v>
      </c>
      <c r="C22624" s="24" t="s">
        <v>40</v>
      </c>
      <c r="D22624" s="24">
        <v>63.251921080000002</v>
      </c>
      <c r="E22624" s="24">
        <v>0</v>
      </c>
      <c r="F22624" s="24">
        <v>2544.6191866899999</v>
      </c>
      <c r="G22624" s="24">
        <v>0</v>
      </c>
    </row>
    <row r="22625" spans="1:7" x14ac:dyDescent="0.2">
      <c r="A22625" s="29">
        <v>44805</v>
      </c>
      <c r="B22625" s="24" t="s">
        <v>8</v>
      </c>
      <c r="C22625" s="24" t="s">
        <v>33</v>
      </c>
      <c r="D22625" s="24">
        <v>222.66880863</v>
      </c>
      <c r="E22625" s="24">
        <v>0</v>
      </c>
      <c r="F22625" s="24">
        <v>10215.851914450001</v>
      </c>
      <c r="G22625" s="24">
        <v>0</v>
      </c>
    </row>
    <row r="22626" spans="1:7" x14ac:dyDescent="0.2">
      <c r="A22626" s="29">
        <v>44805</v>
      </c>
      <c r="B22626" s="24" t="s">
        <v>8</v>
      </c>
      <c r="C22626" s="24" t="s">
        <v>34</v>
      </c>
      <c r="D22626" s="24">
        <v>205.56454604999999</v>
      </c>
      <c r="E22626" s="24">
        <v>0</v>
      </c>
      <c r="F22626" s="24">
        <v>9432.0796399299998</v>
      </c>
      <c r="G22626" s="24">
        <v>0</v>
      </c>
    </row>
    <row r="22627" spans="1:7" x14ac:dyDescent="0.2">
      <c r="A22627" s="29">
        <v>44805</v>
      </c>
      <c r="B22627" s="24" t="s">
        <v>8</v>
      </c>
      <c r="C22627" s="24" t="s">
        <v>35</v>
      </c>
      <c r="D22627" s="24">
        <v>161.41329447999999</v>
      </c>
      <c r="E22627" s="24">
        <v>0</v>
      </c>
      <c r="F22627" s="24">
        <v>7382.2623249600001</v>
      </c>
      <c r="G22627" s="24">
        <v>0</v>
      </c>
    </row>
    <row r="22628" spans="1:7" x14ac:dyDescent="0.2">
      <c r="A22628" s="29">
        <v>44805</v>
      </c>
      <c r="B22628" s="24" t="s">
        <v>8</v>
      </c>
      <c r="C22628" s="24" t="s">
        <v>36</v>
      </c>
      <c r="D22628" s="24">
        <v>49.5462135</v>
      </c>
      <c r="E22628" s="24">
        <v>0</v>
      </c>
      <c r="F22628" s="24">
        <v>2271.5591223299998</v>
      </c>
      <c r="G22628" s="24">
        <v>0</v>
      </c>
    </row>
    <row r="22629" spans="1:7" x14ac:dyDescent="0.2">
      <c r="A22629" s="29">
        <v>44805</v>
      </c>
      <c r="B22629" s="24" t="s">
        <v>8</v>
      </c>
      <c r="C22629" s="24" t="s">
        <v>37</v>
      </c>
      <c r="D22629" s="24">
        <v>125.99793654</v>
      </c>
      <c r="E22629" s="24">
        <v>0</v>
      </c>
      <c r="F22629" s="24">
        <v>5810.0065989000004</v>
      </c>
      <c r="G22629" s="24">
        <v>0</v>
      </c>
    </row>
    <row r="22630" spans="1:7" x14ac:dyDescent="0.2">
      <c r="A22630" s="29">
        <v>44805</v>
      </c>
      <c r="B22630" s="24" t="s">
        <v>8</v>
      </c>
      <c r="C22630" s="24" t="s">
        <v>38</v>
      </c>
      <c r="D22630" s="24">
        <v>15.191099120000001</v>
      </c>
      <c r="E22630" s="24">
        <v>0</v>
      </c>
      <c r="F22630" s="24">
        <v>701.63891677000004</v>
      </c>
      <c r="G22630" s="24">
        <v>0</v>
      </c>
    </row>
    <row r="22631" spans="1:7" x14ac:dyDescent="0.2">
      <c r="A22631" s="29">
        <v>44805</v>
      </c>
      <c r="B22631" s="24" t="s">
        <v>8</v>
      </c>
      <c r="C22631" s="24" t="s">
        <v>39</v>
      </c>
      <c r="D22631" s="24">
        <v>7.9044191000000001</v>
      </c>
      <c r="E22631" s="24">
        <v>0</v>
      </c>
      <c r="F22631" s="24">
        <v>362.99102341000003</v>
      </c>
      <c r="G22631" s="24">
        <v>0</v>
      </c>
    </row>
    <row r="22632" spans="1:7" x14ac:dyDescent="0.2">
      <c r="A22632" s="29">
        <v>44805</v>
      </c>
      <c r="B22632" s="24" t="s">
        <v>8</v>
      </c>
      <c r="C22632" s="24" t="s">
        <v>40</v>
      </c>
      <c r="D22632" s="24">
        <v>11.81866898</v>
      </c>
      <c r="E22632" s="24">
        <v>0</v>
      </c>
      <c r="F22632" s="24">
        <v>537.48183720999998</v>
      </c>
      <c r="G22632" s="24">
        <v>0</v>
      </c>
    </row>
    <row r="22633" spans="1:7" x14ac:dyDescent="0.2">
      <c r="A22633" s="29">
        <v>44805</v>
      </c>
      <c r="B22633" s="24" t="s">
        <v>9</v>
      </c>
      <c r="C22633" s="24" t="s">
        <v>33</v>
      </c>
      <c r="D22633" s="24">
        <v>304.66092376</v>
      </c>
      <c r="E22633" s="24">
        <v>0</v>
      </c>
      <c r="F22633" s="24">
        <v>15711.348011890001</v>
      </c>
      <c r="G22633" s="24">
        <v>0</v>
      </c>
    </row>
    <row r="22634" spans="1:7" x14ac:dyDescent="0.2">
      <c r="A22634" s="29">
        <v>44805</v>
      </c>
      <c r="B22634" s="24" t="s">
        <v>9</v>
      </c>
      <c r="C22634" s="24" t="s">
        <v>34</v>
      </c>
      <c r="D22634" s="24">
        <v>216.94809834</v>
      </c>
      <c r="E22634" s="24">
        <v>0</v>
      </c>
      <c r="F22634" s="24">
        <v>11131.369935369999</v>
      </c>
      <c r="G22634" s="24">
        <v>0</v>
      </c>
    </row>
    <row r="22635" spans="1:7" x14ac:dyDescent="0.2">
      <c r="A22635" s="29">
        <v>44805</v>
      </c>
      <c r="B22635" s="24" t="s">
        <v>9</v>
      </c>
      <c r="C22635" s="24" t="s">
        <v>35</v>
      </c>
      <c r="D22635" s="24">
        <v>193.20384031</v>
      </c>
      <c r="E22635" s="24">
        <v>0</v>
      </c>
      <c r="F22635" s="24">
        <v>9875.0626259100009</v>
      </c>
      <c r="G22635" s="24">
        <v>0</v>
      </c>
    </row>
    <row r="22636" spans="1:7" x14ac:dyDescent="0.2">
      <c r="A22636" s="29">
        <v>44805</v>
      </c>
      <c r="B22636" s="24" t="s">
        <v>9</v>
      </c>
      <c r="C22636" s="24" t="s">
        <v>36</v>
      </c>
      <c r="D22636" s="24">
        <v>55.294184280000003</v>
      </c>
      <c r="E22636" s="24">
        <v>0</v>
      </c>
      <c r="F22636" s="24">
        <v>2845.4093935199999</v>
      </c>
      <c r="G22636" s="24">
        <v>0</v>
      </c>
    </row>
    <row r="22637" spans="1:7" x14ac:dyDescent="0.2">
      <c r="A22637" s="29">
        <v>44805</v>
      </c>
      <c r="B22637" s="24" t="s">
        <v>9</v>
      </c>
      <c r="C22637" s="24" t="s">
        <v>37</v>
      </c>
      <c r="D22637" s="24">
        <v>120.17103609999999</v>
      </c>
      <c r="E22637" s="24">
        <v>0</v>
      </c>
      <c r="F22637" s="24">
        <v>6244.6868177799997</v>
      </c>
      <c r="G22637" s="24">
        <v>0</v>
      </c>
    </row>
    <row r="22638" spans="1:7" x14ac:dyDescent="0.2">
      <c r="A22638" s="29">
        <v>44805</v>
      </c>
      <c r="B22638" s="24" t="s">
        <v>9</v>
      </c>
      <c r="C22638" s="24" t="s">
        <v>38</v>
      </c>
      <c r="D22638" s="24">
        <v>16.45424234</v>
      </c>
      <c r="E22638" s="24">
        <v>0</v>
      </c>
      <c r="F22638" s="24">
        <v>840.85494982</v>
      </c>
      <c r="G22638" s="24">
        <v>0</v>
      </c>
    </row>
    <row r="22639" spans="1:7" x14ac:dyDescent="0.2">
      <c r="A22639" s="29">
        <v>44805</v>
      </c>
      <c r="B22639" s="24" t="s">
        <v>9</v>
      </c>
      <c r="C22639" s="24" t="s">
        <v>39</v>
      </c>
      <c r="D22639" s="24">
        <v>8.2747915800000005</v>
      </c>
      <c r="E22639" s="24">
        <v>0</v>
      </c>
      <c r="F22639" s="24">
        <v>427.59521158000001</v>
      </c>
      <c r="G22639" s="24">
        <v>0</v>
      </c>
    </row>
    <row r="22640" spans="1:7" x14ac:dyDescent="0.2">
      <c r="A22640" s="29">
        <v>44805</v>
      </c>
      <c r="B22640" s="24" t="s">
        <v>9</v>
      </c>
      <c r="C22640" s="24" t="s">
        <v>40</v>
      </c>
      <c r="D22640" s="24">
        <v>12.731273890000001</v>
      </c>
      <c r="E22640" s="24">
        <v>0</v>
      </c>
      <c r="F22640" s="24">
        <v>652.93141976000004</v>
      </c>
      <c r="G22640" s="24">
        <v>0</v>
      </c>
    </row>
    <row r="22641" spans="1:7" x14ac:dyDescent="0.2">
      <c r="A22641" s="29">
        <v>44805</v>
      </c>
      <c r="B22641" s="24" t="s">
        <v>10</v>
      </c>
      <c r="C22641" s="24" t="s">
        <v>33</v>
      </c>
      <c r="D22641" s="24">
        <v>123.8672665</v>
      </c>
      <c r="E22641" s="24">
        <v>0</v>
      </c>
      <c r="F22641" s="24">
        <v>7508.9210076999998</v>
      </c>
      <c r="G22641" s="24">
        <v>0</v>
      </c>
    </row>
    <row r="22642" spans="1:7" x14ac:dyDescent="0.2">
      <c r="A22642" s="29">
        <v>44805</v>
      </c>
      <c r="B22642" s="24" t="s">
        <v>10</v>
      </c>
      <c r="C22642" s="24" t="s">
        <v>34</v>
      </c>
      <c r="D22642" s="24">
        <v>102.04701353999999</v>
      </c>
      <c r="E22642" s="24">
        <v>0</v>
      </c>
      <c r="F22642" s="24">
        <v>6234.9201247000001</v>
      </c>
      <c r="G22642" s="24">
        <v>0</v>
      </c>
    </row>
    <row r="22643" spans="1:7" x14ac:dyDescent="0.2">
      <c r="A22643" s="29">
        <v>44805</v>
      </c>
      <c r="B22643" s="24" t="s">
        <v>10</v>
      </c>
      <c r="C22643" s="24" t="s">
        <v>35</v>
      </c>
      <c r="D22643" s="24">
        <v>84.391423309999993</v>
      </c>
      <c r="E22643" s="24">
        <v>0</v>
      </c>
      <c r="F22643" s="24">
        <v>5132.2311838899996</v>
      </c>
      <c r="G22643" s="24">
        <v>0</v>
      </c>
    </row>
    <row r="22644" spans="1:7" x14ac:dyDescent="0.2">
      <c r="A22644" s="29">
        <v>44805</v>
      </c>
      <c r="B22644" s="24" t="s">
        <v>10</v>
      </c>
      <c r="C22644" s="24" t="s">
        <v>36</v>
      </c>
      <c r="D22644" s="24">
        <v>22.656294240000001</v>
      </c>
      <c r="E22644" s="24">
        <v>0</v>
      </c>
      <c r="F22644" s="24">
        <v>1391.6955966200001</v>
      </c>
      <c r="G22644" s="24">
        <v>0</v>
      </c>
    </row>
    <row r="22645" spans="1:7" x14ac:dyDescent="0.2">
      <c r="A22645" s="29">
        <v>44805</v>
      </c>
      <c r="B22645" s="24" t="s">
        <v>10</v>
      </c>
      <c r="C22645" s="24" t="s">
        <v>37</v>
      </c>
      <c r="D22645" s="24">
        <v>51.63884745</v>
      </c>
      <c r="E22645" s="24">
        <v>0</v>
      </c>
      <c r="F22645" s="24">
        <v>3160.2674370200002</v>
      </c>
      <c r="G22645" s="24">
        <v>0</v>
      </c>
    </row>
    <row r="22646" spans="1:7" x14ac:dyDescent="0.2">
      <c r="A22646" s="29">
        <v>44805</v>
      </c>
      <c r="B22646" s="24" t="s">
        <v>10</v>
      </c>
      <c r="C22646" s="24" t="s">
        <v>38</v>
      </c>
      <c r="D22646" s="24">
        <v>6.91132598</v>
      </c>
      <c r="E22646" s="24">
        <v>0</v>
      </c>
      <c r="F22646" s="24">
        <v>422.36369351000002</v>
      </c>
      <c r="G22646" s="24">
        <v>0</v>
      </c>
    </row>
    <row r="22647" spans="1:7" x14ac:dyDescent="0.2">
      <c r="A22647" s="29">
        <v>44805</v>
      </c>
      <c r="B22647" s="24" t="s">
        <v>10</v>
      </c>
      <c r="C22647" s="24" t="s">
        <v>39</v>
      </c>
      <c r="D22647" s="24">
        <v>4.5408480600000001</v>
      </c>
      <c r="E22647" s="24">
        <v>0</v>
      </c>
      <c r="F22647" s="24">
        <v>277.51767690000003</v>
      </c>
      <c r="G22647" s="24">
        <v>0</v>
      </c>
    </row>
    <row r="22648" spans="1:7" x14ac:dyDescent="0.2">
      <c r="A22648" s="29">
        <v>44805</v>
      </c>
      <c r="B22648" s="24" t="s">
        <v>10</v>
      </c>
      <c r="C22648" s="24" t="s">
        <v>40</v>
      </c>
      <c r="D22648" s="24">
        <v>3.5546222799999998</v>
      </c>
      <c r="E22648" s="24">
        <v>0</v>
      </c>
      <c r="F22648" s="24">
        <v>215.62592735000001</v>
      </c>
      <c r="G22648" s="24">
        <v>0</v>
      </c>
    </row>
    <row r="22649" spans="1:7" x14ac:dyDescent="0.2">
      <c r="A22649" s="29">
        <v>44805</v>
      </c>
      <c r="B22649" s="24" t="s">
        <v>11</v>
      </c>
      <c r="C22649" s="24" t="s">
        <v>33</v>
      </c>
      <c r="D22649" s="24">
        <v>55.945968690000001</v>
      </c>
      <c r="E22649" s="24">
        <v>0</v>
      </c>
      <c r="F22649" s="24">
        <v>4338.61114808</v>
      </c>
      <c r="G22649" s="24">
        <v>0</v>
      </c>
    </row>
    <row r="22650" spans="1:7" x14ac:dyDescent="0.2">
      <c r="A22650" s="29">
        <v>44805</v>
      </c>
      <c r="B22650" s="24" t="s">
        <v>11</v>
      </c>
      <c r="C22650" s="24" t="s">
        <v>34</v>
      </c>
      <c r="D22650" s="24">
        <v>37.700742679999998</v>
      </c>
      <c r="E22650" s="24">
        <v>0</v>
      </c>
      <c r="F22650" s="24">
        <v>2909.4347647200002</v>
      </c>
      <c r="G22650" s="24">
        <v>0</v>
      </c>
    </row>
    <row r="22651" spans="1:7" x14ac:dyDescent="0.2">
      <c r="A22651" s="29">
        <v>44805</v>
      </c>
      <c r="B22651" s="24" t="s">
        <v>11</v>
      </c>
      <c r="C22651" s="24" t="s">
        <v>35</v>
      </c>
      <c r="D22651" s="24">
        <v>70.754704849999996</v>
      </c>
      <c r="E22651" s="24">
        <v>0</v>
      </c>
      <c r="F22651" s="24">
        <v>5695.2369021100003</v>
      </c>
      <c r="G22651" s="24">
        <v>0</v>
      </c>
    </row>
    <row r="22652" spans="1:7" x14ac:dyDescent="0.2">
      <c r="A22652" s="29">
        <v>44805</v>
      </c>
      <c r="B22652" s="24" t="s">
        <v>11</v>
      </c>
      <c r="C22652" s="24" t="s">
        <v>36</v>
      </c>
      <c r="D22652" s="24">
        <v>18.340251479999999</v>
      </c>
      <c r="E22652" s="24">
        <v>0</v>
      </c>
      <c r="F22652" s="24">
        <v>1425.4254108800001</v>
      </c>
      <c r="G22652" s="24">
        <v>0</v>
      </c>
    </row>
    <row r="22653" spans="1:7" x14ac:dyDescent="0.2">
      <c r="A22653" s="29">
        <v>44805</v>
      </c>
      <c r="B22653" s="24" t="s">
        <v>11</v>
      </c>
      <c r="C22653" s="24" t="s">
        <v>37</v>
      </c>
      <c r="D22653" s="24">
        <v>64.333554399999997</v>
      </c>
      <c r="E22653" s="24">
        <v>0</v>
      </c>
      <c r="F22653" s="24">
        <v>5207.6603890599999</v>
      </c>
      <c r="G22653" s="24">
        <v>0</v>
      </c>
    </row>
    <row r="22654" spans="1:7" x14ac:dyDescent="0.2">
      <c r="A22654" s="29">
        <v>44805</v>
      </c>
      <c r="B22654" s="24" t="s">
        <v>11</v>
      </c>
      <c r="C22654" s="24" t="s">
        <v>38</v>
      </c>
      <c r="D22654" s="24">
        <v>5.4287245000000004</v>
      </c>
      <c r="E22654" s="24">
        <v>0</v>
      </c>
      <c r="F22654" s="24">
        <v>425.14441190000002</v>
      </c>
      <c r="G22654" s="24">
        <v>0</v>
      </c>
    </row>
    <row r="22655" spans="1:7" x14ac:dyDescent="0.2">
      <c r="A22655" s="29">
        <v>44805</v>
      </c>
      <c r="B22655" s="24" t="s">
        <v>11</v>
      </c>
      <c r="C22655" s="24" t="s">
        <v>39</v>
      </c>
      <c r="D22655" s="24">
        <v>4.3041768200000003</v>
      </c>
      <c r="E22655" s="24">
        <v>0</v>
      </c>
      <c r="F22655" s="24">
        <v>343.66910611999998</v>
      </c>
      <c r="G22655" s="24">
        <v>0</v>
      </c>
    </row>
    <row r="22656" spans="1:7" x14ac:dyDescent="0.2">
      <c r="A22656" s="29">
        <v>44805</v>
      </c>
      <c r="B22656" s="24" t="s">
        <v>11</v>
      </c>
      <c r="C22656" s="24" t="s">
        <v>40</v>
      </c>
      <c r="D22656" s="24">
        <v>2.6507401599999998</v>
      </c>
      <c r="E22656" s="24">
        <v>0</v>
      </c>
      <c r="F22656" s="24">
        <v>197.08036269999999</v>
      </c>
      <c r="G22656" s="24">
        <v>0</v>
      </c>
    </row>
    <row r="22657" spans="1:7" x14ac:dyDescent="0.2">
      <c r="A22657" s="29">
        <v>44835</v>
      </c>
      <c r="B22657" s="24" t="s">
        <v>13</v>
      </c>
      <c r="C22657" s="24" t="s">
        <v>33</v>
      </c>
      <c r="D22657" s="24">
        <v>0.96953697000000005</v>
      </c>
      <c r="E22657" s="24">
        <v>10.907957189999999</v>
      </c>
      <c r="F22657" s="24">
        <v>0</v>
      </c>
      <c r="G22657" s="24">
        <v>0</v>
      </c>
    </row>
    <row r="22658" spans="1:7" x14ac:dyDescent="0.2">
      <c r="A22658" s="29">
        <v>44835</v>
      </c>
      <c r="B22658" s="24" t="s">
        <v>13</v>
      </c>
      <c r="C22658" s="24" t="s">
        <v>34</v>
      </c>
      <c r="D22658" s="24">
        <v>0</v>
      </c>
      <c r="E22658" s="24">
        <v>9.1980917800000004</v>
      </c>
      <c r="F22658" s="24">
        <v>0</v>
      </c>
      <c r="G22658" s="24">
        <v>0</v>
      </c>
    </row>
    <row r="22659" spans="1:7" x14ac:dyDescent="0.2">
      <c r="A22659" s="29">
        <v>44835</v>
      </c>
      <c r="B22659" s="24" t="s">
        <v>13</v>
      </c>
      <c r="C22659" s="24" t="s">
        <v>35</v>
      </c>
      <c r="D22659" s="24">
        <v>0</v>
      </c>
      <c r="E22659" s="24">
        <v>3.7653915200000001</v>
      </c>
      <c r="F22659" s="24">
        <v>0</v>
      </c>
      <c r="G22659" s="24">
        <v>0</v>
      </c>
    </row>
    <row r="22660" spans="1:7" x14ac:dyDescent="0.2">
      <c r="A22660" s="29">
        <v>44835</v>
      </c>
      <c r="B22660" s="24" t="s">
        <v>13</v>
      </c>
      <c r="C22660" s="24" t="s">
        <v>36</v>
      </c>
      <c r="D22660" s="24">
        <v>0.21481782999999999</v>
      </c>
      <c r="E22660" s="24">
        <v>1.9916655299999999</v>
      </c>
      <c r="F22660" s="24">
        <v>0</v>
      </c>
      <c r="G22660" s="24">
        <v>0</v>
      </c>
    </row>
    <row r="22661" spans="1:7" x14ac:dyDescent="0.2">
      <c r="A22661" s="29">
        <v>44835</v>
      </c>
      <c r="B22661" s="24" t="s">
        <v>13</v>
      </c>
      <c r="C22661" s="24" t="s">
        <v>37</v>
      </c>
      <c r="D22661" s="24">
        <v>1.4281264899999999</v>
      </c>
      <c r="E22661" s="24">
        <v>4.54834096</v>
      </c>
      <c r="F22661" s="24">
        <v>0</v>
      </c>
      <c r="G22661" s="24">
        <v>0</v>
      </c>
    </row>
    <row r="22662" spans="1:7" x14ac:dyDescent="0.2">
      <c r="A22662" s="29">
        <v>44835</v>
      </c>
      <c r="B22662" s="24" t="s">
        <v>13</v>
      </c>
      <c r="C22662" s="24" t="s">
        <v>38</v>
      </c>
      <c r="D22662" s="24">
        <v>0</v>
      </c>
      <c r="E22662" s="24">
        <v>0.33497144000000001</v>
      </c>
      <c r="F22662" s="24">
        <v>0</v>
      </c>
      <c r="G22662" s="24">
        <v>0</v>
      </c>
    </row>
    <row r="22663" spans="1:7" x14ac:dyDescent="0.2">
      <c r="A22663" s="29">
        <v>44835</v>
      </c>
      <c r="B22663" s="24" t="s">
        <v>13</v>
      </c>
      <c r="C22663" s="24" t="s">
        <v>39</v>
      </c>
      <c r="D22663" s="24">
        <v>0</v>
      </c>
      <c r="E22663" s="24">
        <v>0.26005051000000001</v>
      </c>
      <c r="F22663" s="24">
        <v>0</v>
      </c>
      <c r="G22663" s="24">
        <v>0</v>
      </c>
    </row>
    <row r="22664" spans="1:7" x14ac:dyDescent="0.2">
      <c r="A22664" s="29">
        <v>44835</v>
      </c>
      <c r="B22664" s="24" t="s">
        <v>13</v>
      </c>
      <c r="C22664" s="24" t="s">
        <v>40</v>
      </c>
      <c r="D22664" s="24">
        <v>0.35612470000000002</v>
      </c>
      <c r="E22664" s="24">
        <v>1.0211716099999999</v>
      </c>
      <c r="F22664" s="24">
        <v>0</v>
      </c>
      <c r="G22664" s="24">
        <v>0</v>
      </c>
    </row>
    <row r="22665" spans="1:7" x14ac:dyDescent="0.2">
      <c r="A22665" s="29">
        <v>44835</v>
      </c>
      <c r="B22665" s="24" t="s">
        <v>2</v>
      </c>
      <c r="C22665" s="24" t="s">
        <v>33</v>
      </c>
      <c r="D22665" s="24">
        <v>4.4355780200000003</v>
      </c>
      <c r="E22665" s="24">
        <v>150.40974962999999</v>
      </c>
      <c r="F22665" s="24">
        <v>33.60193177</v>
      </c>
      <c r="G22665" s="24">
        <v>912.12872933999995</v>
      </c>
    </row>
    <row r="22666" spans="1:7" x14ac:dyDescent="0.2">
      <c r="A22666" s="29">
        <v>44835</v>
      </c>
      <c r="B22666" s="24" t="s">
        <v>2</v>
      </c>
      <c r="C22666" s="24" t="s">
        <v>34</v>
      </c>
      <c r="D22666" s="24">
        <v>3.3319528599999999</v>
      </c>
      <c r="E22666" s="24">
        <v>152.73471223999999</v>
      </c>
      <c r="F22666" s="24">
        <v>19.483698100000002</v>
      </c>
      <c r="G22666" s="24">
        <v>912.50223676999997</v>
      </c>
    </row>
    <row r="22667" spans="1:7" x14ac:dyDescent="0.2">
      <c r="A22667" s="29">
        <v>44835</v>
      </c>
      <c r="B22667" s="24" t="s">
        <v>2</v>
      </c>
      <c r="C22667" s="24" t="s">
        <v>35</v>
      </c>
      <c r="D22667" s="24">
        <v>2.2819408600000002</v>
      </c>
      <c r="E22667" s="24">
        <v>126.60446232</v>
      </c>
      <c r="F22667" s="24">
        <v>17.00638674</v>
      </c>
      <c r="G22667" s="24">
        <v>741.60833703000003</v>
      </c>
    </row>
    <row r="22668" spans="1:7" x14ac:dyDescent="0.2">
      <c r="A22668" s="29">
        <v>44835</v>
      </c>
      <c r="B22668" s="24" t="s">
        <v>2</v>
      </c>
      <c r="C22668" s="24" t="s">
        <v>36</v>
      </c>
      <c r="D22668" s="24">
        <v>1.53598995</v>
      </c>
      <c r="E22668" s="24">
        <v>41.978658690000003</v>
      </c>
      <c r="F22668" s="24">
        <v>9.4117028999999999</v>
      </c>
      <c r="G22668" s="24">
        <v>245.74050788</v>
      </c>
    </row>
    <row r="22669" spans="1:7" x14ac:dyDescent="0.2">
      <c r="A22669" s="29">
        <v>44835</v>
      </c>
      <c r="B22669" s="24" t="s">
        <v>2</v>
      </c>
      <c r="C22669" s="24" t="s">
        <v>37</v>
      </c>
      <c r="D22669" s="24">
        <v>3.82241257</v>
      </c>
      <c r="E22669" s="24">
        <v>63.251815919999999</v>
      </c>
      <c r="F22669" s="24">
        <v>23.841049309999999</v>
      </c>
      <c r="G22669" s="24">
        <v>379.15408229000002</v>
      </c>
    </row>
    <row r="22670" spans="1:7" x14ac:dyDescent="0.2">
      <c r="A22670" s="29">
        <v>44835</v>
      </c>
      <c r="B22670" s="24" t="s">
        <v>2</v>
      </c>
      <c r="C22670" s="24" t="s">
        <v>38</v>
      </c>
      <c r="D22670" s="24">
        <v>0.34845259000000001</v>
      </c>
      <c r="E22670" s="24">
        <v>14.236950800000001</v>
      </c>
      <c r="F22670" s="24">
        <v>2.14210959</v>
      </c>
      <c r="G22670" s="24">
        <v>81.212308949999994</v>
      </c>
    </row>
    <row r="22671" spans="1:7" x14ac:dyDescent="0.2">
      <c r="A22671" s="29">
        <v>44835</v>
      </c>
      <c r="B22671" s="24" t="s">
        <v>2</v>
      </c>
      <c r="C22671" s="24" t="s">
        <v>39</v>
      </c>
      <c r="D22671" s="24">
        <v>0.67270918000000002</v>
      </c>
      <c r="E22671" s="24">
        <v>3.5560513899999999</v>
      </c>
      <c r="F22671" s="24">
        <v>3.61318049</v>
      </c>
      <c r="G22671" s="24">
        <v>21.05016883</v>
      </c>
    </row>
    <row r="22672" spans="1:7" x14ac:dyDescent="0.2">
      <c r="A22672" s="29">
        <v>44835</v>
      </c>
      <c r="B22672" s="24" t="s">
        <v>2</v>
      </c>
      <c r="C22672" s="24" t="s">
        <v>40</v>
      </c>
      <c r="D22672" s="24">
        <v>0.52763207000000001</v>
      </c>
      <c r="E22672" s="24">
        <v>9.0284359300000006</v>
      </c>
      <c r="F22672" s="24">
        <v>3.9728015000000001</v>
      </c>
      <c r="G22672" s="24">
        <v>49.850143549999999</v>
      </c>
    </row>
    <row r="22673" spans="1:7" x14ac:dyDescent="0.2">
      <c r="A22673" s="29">
        <v>44835</v>
      </c>
      <c r="B22673" s="24" t="s">
        <v>3</v>
      </c>
      <c r="C22673" s="24" t="s">
        <v>33</v>
      </c>
      <c r="D22673" s="24">
        <v>4.4660693</v>
      </c>
      <c r="E22673" s="24">
        <v>328.25069029999997</v>
      </c>
      <c r="F22673" s="24">
        <v>58.925866259999999</v>
      </c>
      <c r="G22673" s="24">
        <v>4634.34606644</v>
      </c>
    </row>
    <row r="22674" spans="1:7" x14ac:dyDescent="0.2">
      <c r="A22674" s="29">
        <v>44835</v>
      </c>
      <c r="B22674" s="24" t="s">
        <v>3</v>
      </c>
      <c r="C22674" s="24" t="s">
        <v>34</v>
      </c>
      <c r="D22674" s="24">
        <v>2.7954771900000002</v>
      </c>
      <c r="E22674" s="24">
        <v>269.32112376999999</v>
      </c>
      <c r="F22674" s="24">
        <v>32.183921400000003</v>
      </c>
      <c r="G22674" s="24">
        <v>3842.6423375499999</v>
      </c>
    </row>
    <row r="22675" spans="1:7" x14ac:dyDescent="0.2">
      <c r="A22675" s="29">
        <v>44835</v>
      </c>
      <c r="B22675" s="24" t="s">
        <v>3</v>
      </c>
      <c r="C22675" s="24" t="s">
        <v>35</v>
      </c>
      <c r="D22675" s="24">
        <v>1.0944726899999999</v>
      </c>
      <c r="E22675" s="24">
        <v>211.95028228000001</v>
      </c>
      <c r="F22675" s="24">
        <v>13.77967509</v>
      </c>
      <c r="G22675" s="24">
        <v>2971.7546721399999</v>
      </c>
    </row>
    <row r="22676" spans="1:7" x14ac:dyDescent="0.2">
      <c r="A22676" s="29">
        <v>44835</v>
      </c>
      <c r="B22676" s="24" t="s">
        <v>3</v>
      </c>
      <c r="C22676" s="24" t="s">
        <v>36</v>
      </c>
      <c r="D22676" s="24">
        <v>1.2327834200000001</v>
      </c>
      <c r="E22676" s="24">
        <v>76.437211869999999</v>
      </c>
      <c r="F22676" s="24">
        <v>18.358845710000001</v>
      </c>
      <c r="G22676" s="24">
        <v>1074.2266333499999</v>
      </c>
    </row>
    <row r="22677" spans="1:7" x14ac:dyDescent="0.2">
      <c r="A22677" s="29">
        <v>44835</v>
      </c>
      <c r="B22677" s="24" t="s">
        <v>3</v>
      </c>
      <c r="C22677" s="24" t="s">
        <v>37</v>
      </c>
      <c r="D22677" s="24">
        <v>1.8193485</v>
      </c>
      <c r="E22677" s="24">
        <v>123.92610464000001</v>
      </c>
      <c r="F22677" s="24">
        <v>25.633671329999999</v>
      </c>
      <c r="G22677" s="24">
        <v>1728.1421565999999</v>
      </c>
    </row>
    <row r="22678" spans="1:7" x14ac:dyDescent="0.2">
      <c r="A22678" s="29">
        <v>44835</v>
      </c>
      <c r="B22678" s="24" t="s">
        <v>3</v>
      </c>
      <c r="C22678" s="24" t="s">
        <v>38</v>
      </c>
      <c r="D22678" s="24">
        <v>0.63389165000000003</v>
      </c>
      <c r="E22678" s="24">
        <v>25.925452960000001</v>
      </c>
      <c r="F22678" s="24">
        <v>8.0937039100000003</v>
      </c>
      <c r="G22678" s="24">
        <v>374.64171018000002</v>
      </c>
    </row>
    <row r="22679" spans="1:7" x14ac:dyDescent="0.2">
      <c r="A22679" s="29">
        <v>44835</v>
      </c>
      <c r="B22679" s="24" t="s">
        <v>3</v>
      </c>
      <c r="C22679" s="24" t="s">
        <v>39</v>
      </c>
      <c r="D22679" s="24">
        <v>3.5012639999999998E-2</v>
      </c>
      <c r="E22679" s="24">
        <v>7.0809678900000002</v>
      </c>
      <c r="F22679" s="24">
        <v>0.52641393999999997</v>
      </c>
      <c r="G22679" s="24">
        <v>95.994152670000005</v>
      </c>
    </row>
    <row r="22680" spans="1:7" x14ac:dyDescent="0.2">
      <c r="A22680" s="29">
        <v>44835</v>
      </c>
      <c r="B22680" s="24" t="s">
        <v>3</v>
      </c>
      <c r="C22680" s="24" t="s">
        <v>40</v>
      </c>
      <c r="D22680" s="24">
        <v>2.9690300000000001E-3</v>
      </c>
      <c r="E22680" s="24">
        <v>17.638014210000001</v>
      </c>
      <c r="F22680" s="24">
        <v>3.5628319999999998E-2</v>
      </c>
      <c r="G22680" s="24">
        <v>239.92517161999999</v>
      </c>
    </row>
    <row r="22681" spans="1:7" x14ac:dyDescent="0.2">
      <c r="A22681" s="29">
        <v>44835</v>
      </c>
      <c r="B22681" s="24" t="s">
        <v>4</v>
      </c>
      <c r="C22681" s="24" t="s">
        <v>33</v>
      </c>
      <c r="D22681" s="24">
        <v>12.90267454</v>
      </c>
      <c r="E22681" s="24">
        <v>490.14853447000002</v>
      </c>
      <c r="F22681" s="24">
        <v>309.72520358000003</v>
      </c>
      <c r="G22681" s="24">
        <v>11400.645278149999</v>
      </c>
    </row>
    <row r="22682" spans="1:7" x14ac:dyDescent="0.2">
      <c r="A22682" s="29">
        <v>44835</v>
      </c>
      <c r="B22682" s="24" t="s">
        <v>4</v>
      </c>
      <c r="C22682" s="24" t="s">
        <v>34</v>
      </c>
      <c r="D22682" s="24">
        <v>11.85930948</v>
      </c>
      <c r="E22682" s="24">
        <v>381.95492149</v>
      </c>
      <c r="F22682" s="24">
        <v>295.05465581999999</v>
      </c>
      <c r="G22682" s="24">
        <v>8816.2492564700005</v>
      </c>
    </row>
    <row r="22683" spans="1:7" x14ac:dyDescent="0.2">
      <c r="A22683" s="29">
        <v>44835</v>
      </c>
      <c r="B22683" s="24" t="s">
        <v>4</v>
      </c>
      <c r="C22683" s="24" t="s">
        <v>35</v>
      </c>
      <c r="D22683" s="24">
        <v>6.0030808899999997</v>
      </c>
      <c r="E22683" s="24">
        <v>316.76429637000001</v>
      </c>
      <c r="F22683" s="24">
        <v>154.61122613000001</v>
      </c>
      <c r="G22683" s="24">
        <v>7368.2947822400001</v>
      </c>
    </row>
    <row r="22684" spans="1:7" x14ac:dyDescent="0.2">
      <c r="A22684" s="29">
        <v>44835</v>
      </c>
      <c r="B22684" s="24" t="s">
        <v>4</v>
      </c>
      <c r="C22684" s="24" t="s">
        <v>36</v>
      </c>
      <c r="D22684" s="24">
        <v>5.0398358700000001</v>
      </c>
      <c r="E22684" s="24">
        <v>111.24861337</v>
      </c>
      <c r="F22684" s="24">
        <v>125.58059586</v>
      </c>
      <c r="G22684" s="24">
        <v>2562.7528333199998</v>
      </c>
    </row>
    <row r="22685" spans="1:7" x14ac:dyDescent="0.2">
      <c r="A22685" s="29">
        <v>44835</v>
      </c>
      <c r="B22685" s="24" t="s">
        <v>4</v>
      </c>
      <c r="C22685" s="24" t="s">
        <v>37</v>
      </c>
      <c r="D22685" s="24">
        <v>3.8414070200000001</v>
      </c>
      <c r="E22685" s="24">
        <v>168.17044433999999</v>
      </c>
      <c r="F22685" s="24">
        <v>86.911168140000001</v>
      </c>
      <c r="G22685" s="24">
        <v>3898.0903846199999</v>
      </c>
    </row>
    <row r="22686" spans="1:7" x14ac:dyDescent="0.2">
      <c r="A22686" s="29">
        <v>44835</v>
      </c>
      <c r="B22686" s="24" t="s">
        <v>4</v>
      </c>
      <c r="C22686" s="24" t="s">
        <v>38</v>
      </c>
      <c r="D22686" s="24">
        <v>1.5868742600000001</v>
      </c>
      <c r="E22686" s="24">
        <v>34.452130920000002</v>
      </c>
      <c r="F22686" s="24">
        <v>36.969489420000002</v>
      </c>
      <c r="G22686" s="24">
        <v>803.11413659000004</v>
      </c>
    </row>
    <row r="22687" spans="1:7" x14ac:dyDescent="0.2">
      <c r="A22687" s="29">
        <v>44835</v>
      </c>
      <c r="B22687" s="24" t="s">
        <v>4</v>
      </c>
      <c r="C22687" s="24" t="s">
        <v>39</v>
      </c>
      <c r="D22687" s="24">
        <v>0.89759281999999996</v>
      </c>
      <c r="E22687" s="24">
        <v>11.49931035</v>
      </c>
      <c r="F22687" s="24">
        <v>21.207623890000001</v>
      </c>
      <c r="G22687" s="24">
        <v>269.69321459000003</v>
      </c>
    </row>
    <row r="22688" spans="1:7" x14ac:dyDescent="0.2">
      <c r="A22688" s="29">
        <v>44835</v>
      </c>
      <c r="B22688" s="24" t="s">
        <v>4</v>
      </c>
      <c r="C22688" s="24" t="s">
        <v>40</v>
      </c>
      <c r="D22688" s="24">
        <v>0.95887449999999996</v>
      </c>
      <c r="E22688" s="24">
        <v>24.887183530000001</v>
      </c>
      <c r="F22688" s="24">
        <v>24.532504639999999</v>
      </c>
      <c r="G22688" s="24">
        <v>582.28066816</v>
      </c>
    </row>
    <row r="22689" spans="1:7" x14ac:dyDescent="0.2">
      <c r="A22689" s="29">
        <v>44835</v>
      </c>
      <c r="B22689" s="24" t="s">
        <v>5</v>
      </c>
      <c r="C22689" s="24" t="s">
        <v>33</v>
      </c>
      <c r="D22689" s="24">
        <v>30.323272589999998</v>
      </c>
      <c r="E22689" s="24">
        <v>271.89690299</v>
      </c>
      <c r="F22689" s="24">
        <v>935.63594770999998</v>
      </c>
      <c r="G22689" s="24">
        <v>8416.6594328499996</v>
      </c>
    </row>
    <row r="22690" spans="1:7" x14ac:dyDescent="0.2">
      <c r="A22690" s="29">
        <v>44835</v>
      </c>
      <c r="B22690" s="24" t="s">
        <v>5</v>
      </c>
      <c r="C22690" s="24" t="s">
        <v>34</v>
      </c>
      <c r="D22690" s="24">
        <v>27.25229775</v>
      </c>
      <c r="E22690" s="24">
        <v>266.10451678999999</v>
      </c>
      <c r="F22690" s="24">
        <v>847.08833996999999</v>
      </c>
      <c r="G22690" s="24">
        <v>8262.5236104899996</v>
      </c>
    </row>
    <row r="22691" spans="1:7" x14ac:dyDescent="0.2">
      <c r="A22691" s="29">
        <v>44835</v>
      </c>
      <c r="B22691" s="24" t="s">
        <v>5</v>
      </c>
      <c r="C22691" s="24" t="s">
        <v>35</v>
      </c>
      <c r="D22691" s="24">
        <v>31.11103056</v>
      </c>
      <c r="E22691" s="24">
        <v>207.21752193</v>
      </c>
      <c r="F22691" s="24">
        <v>972.06363238999995</v>
      </c>
      <c r="G22691" s="24">
        <v>6418.2045030299996</v>
      </c>
    </row>
    <row r="22692" spans="1:7" x14ac:dyDescent="0.2">
      <c r="A22692" s="29">
        <v>44835</v>
      </c>
      <c r="B22692" s="24" t="s">
        <v>5</v>
      </c>
      <c r="C22692" s="24" t="s">
        <v>36</v>
      </c>
      <c r="D22692" s="24">
        <v>9.7821096599999997</v>
      </c>
      <c r="E22692" s="24">
        <v>80.165368900000004</v>
      </c>
      <c r="F22692" s="24">
        <v>301.57659051000002</v>
      </c>
      <c r="G22692" s="24">
        <v>2470.6353225900002</v>
      </c>
    </row>
    <row r="22693" spans="1:7" x14ac:dyDescent="0.2">
      <c r="A22693" s="29">
        <v>44835</v>
      </c>
      <c r="B22693" s="24" t="s">
        <v>5</v>
      </c>
      <c r="C22693" s="24" t="s">
        <v>37</v>
      </c>
      <c r="D22693" s="24">
        <v>10.569115460000001</v>
      </c>
      <c r="E22693" s="24">
        <v>107.73108491000001</v>
      </c>
      <c r="F22693" s="24">
        <v>325.76319095000002</v>
      </c>
      <c r="G22693" s="24">
        <v>3334.7668528499999</v>
      </c>
    </row>
    <row r="22694" spans="1:7" x14ac:dyDescent="0.2">
      <c r="A22694" s="29">
        <v>44835</v>
      </c>
      <c r="B22694" s="24" t="s">
        <v>5</v>
      </c>
      <c r="C22694" s="24" t="s">
        <v>38</v>
      </c>
      <c r="D22694" s="24">
        <v>3.3501327700000001</v>
      </c>
      <c r="E22694" s="24">
        <v>28.644032129999999</v>
      </c>
      <c r="F22694" s="24">
        <v>103.44538143</v>
      </c>
      <c r="G22694" s="24">
        <v>884.38647907999996</v>
      </c>
    </row>
    <row r="22695" spans="1:7" x14ac:dyDescent="0.2">
      <c r="A22695" s="29">
        <v>44835</v>
      </c>
      <c r="B22695" s="24" t="s">
        <v>5</v>
      </c>
      <c r="C22695" s="24" t="s">
        <v>39</v>
      </c>
      <c r="D22695" s="24">
        <v>1.3767959299999999</v>
      </c>
      <c r="E22695" s="24">
        <v>8.0324745100000001</v>
      </c>
      <c r="F22695" s="24">
        <v>43.590871360000001</v>
      </c>
      <c r="G22695" s="24">
        <v>245.93562263999999</v>
      </c>
    </row>
    <row r="22696" spans="1:7" x14ac:dyDescent="0.2">
      <c r="A22696" s="29">
        <v>44835</v>
      </c>
      <c r="B22696" s="24" t="s">
        <v>5</v>
      </c>
      <c r="C22696" s="24" t="s">
        <v>40</v>
      </c>
      <c r="D22696" s="24">
        <v>2.9108199199999998</v>
      </c>
      <c r="E22696" s="24">
        <v>14.82916619</v>
      </c>
      <c r="F22696" s="24">
        <v>89.464972520000003</v>
      </c>
      <c r="G22696" s="24">
        <v>456.33913551000001</v>
      </c>
    </row>
    <row r="22697" spans="1:7" x14ac:dyDescent="0.2">
      <c r="A22697" s="29">
        <v>44835</v>
      </c>
      <c r="B22697" s="24" t="s">
        <v>6</v>
      </c>
      <c r="C22697" s="24" t="s">
        <v>33</v>
      </c>
      <c r="D22697" s="24">
        <v>1151.83603481</v>
      </c>
      <c r="E22697" s="24">
        <v>0</v>
      </c>
      <c r="F22697" s="24">
        <v>42989.260715830002</v>
      </c>
      <c r="G22697" s="24">
        <v>0</v>
      </c>
    </row>
    <row r="22698" spans="1:7" x14ac:dyDescent="0.2">
      <c r="A22698" s="29">
        <v>44835</v>
      </c>
      <c r="B22698" s="24" t="s">
        <v>6</v>
      </c>
      <c r="C22698" s="24" t="s">
        <v>34</v>
      </c>
      <c r="D22698" s="24">
        <v>966.52476763000004</v>
      </c>
      <c r="E22698" s="24">
        <v>0</v>
      </c>
      <c r="F22698" s="24">
        <v>36239.778274290002</v>
      </c>
      <c r="G22698" s="24">
        <v>0</v>
      </c>
    </row>
    <row r="22699" spans="1:7" x14ac:dyDescent="0.2">
      <c r="A22699" s="29">
        <v>44835</v>
      </c>
      <c r="B22699" s="24" t="s">
        <v>6</v>
      </c>
      <c r="C22699" s="24" t="s">
        <v>35</v>
      </c>
      <c r="D22699" s="24">
        <v>738.17365328000005</v>
      </c>
      <c r="E22699" s="24">
        <v>0</v>
      </c>
      <c r="F22699" s="24">
        <v>27585.323506519999</v>
      </c>
      <c r="G22699" s="24">
        <v>0</v>
      </c>
    </row>
    <row r="22700" spans="1:7" x14ac:dyDescent="0.2">
      <c r="A22700" s="29">
        <v>44835</v>
      </c>
      <c r="B22700" s="24" t="s">
        <v>6</v>
      </c>
      <c r="C22700" s="24" t="s">
        <v>36</v>
      </c>
      <c r="D22700" s="24">
        <v>247.97620849</v>
      </c>
      <c r="E22700" s="24">
        <v>0</v>
      </c>
      <c r="F22700" s="24">
        <v>9271.4867572000003</v>
      </c>
      <c r="G22700" s="24">
        <v>0</v>
      </c>
    </row>
    <row r="22701" spans="1:7" x14ac:dyDescent="0.2">
      <c r="A22701" s="29">
        <v>44835</v>
      </c>
      <c r="B22701" s="24" t="s">
        <v>6</v>
      </c>
      <c r="C22701" s="24" t="s">
        <v>37</v>
      </c>
      <c r="D22701" s="24">
        <v>320.13003548</v>
      </c>
      <c r="E22701" s="24">
        <v>0</v>
      </c>
      <c r="F22701" s="24">
        <v>11984.12616853</v>
      </c>
      <c r="G22701" s="24">
        <v>0</v>
      </c>
    </row>
    <row r="22702" spans="1:7" x14ac:dyDescent="0.2">
      <c r="A22702" s="29">
        <v>44835</v>
      </c>
      <c r="B22702" s="24" t="s">
        <v>6</v>
      </c>
      <c r="C22702" s="24" t="s">
        <v>38</v>
      </c>
      <c r="D22702" s="24">
        <v>76.379635140000005</v>
      </c>
      <c r="E22702" s="24">
        <v>0</v>
      </c>
      <c r="F22702" s="24">
        <v>2853.89948353</v>
      </c>
      <c r="G22702" s="24">
        <v>0</v>
      </c>
    </row>
    <row r="22703" spans="1:7" x14ac:dyDescent="0.2">
      <c r="A22703" s="29">
        <v>44835</v>
      </c>
      <c r="B22703" s="24" t="s">
        <v>6</v>
      </c>
      <c r="C22703" s="24" t="s">
        <v>39</v>
      </c>
      <c r="D22703" s="24">
        <v>45.228333139999997</v>
      </c>
      <c r="E22703" s="24">
        <v>0</v>
      </c>
      <c r="F22703" s="24">
        <v>1695.2109253599999</v>
      </c>
      <c r="G22703" s="24">
        <v>0</v>
      </c>
    </row>
    <row r="22704" spans="1:7" x14ac:dyDescent="0.2">
      <c r="A22704" s="29">
        <v>44835</v>
      </c>
      <c r="B22704" s="24" t="s">
        <v>6</v>
      </c>
      <c r="C22704" s="24" t="s">
        <v>40</v>
      </c>
      <c r="D22704" s="24">
        <v>89.016118210000002</v>
      </c>
      <c r="E22704" s="24">
        <v>0</v>
      </c>
      <c r="F22704" s="24">
        <v>3325.6171810400001</v>
      </c>
      <c r="G22704" s="24">
        <v>0</v>
      </c>
    </row>
    <row r="22705" spans="1:7" x14ac:dyDescent="0.2">
      <c r="A22705" s="29">
        <v>44835</v>
      </c>
      <c r="B22705" s="24" t="s">
        <v>7</v>
      </c>
      <c r="C22705" s="24" t="s">
        <v>33</v>
      </c>
      <c r="D22705" s="24">
        <v>1076.5420548699999</v>
      </c>
      <c r="E22705" s="24">
        <v>0</v>
      </c>
      <c r="F22705" s="24">
        <v>43300.678554569997</v>
      </c>
      <c r="G22705" s="24">
        <v>0</v>
      </c>
    </row>
    <row r="22706" spans="1:7" x14ac:dyDescent="0.2">
      <c r="A22706" s="29">
        <v>44835</v>
      </c>
      <c r="B22706" s="24" t="s">
        <v>7</v>
      </c>
      <c r="C22706" s="24" t="s">
        <v>34</v>
      </c>
      <c r="D22706" s="24">
        <v>846.68831063000005</v>
      </c>
      <c r="E22706" s="24">
        <v>0</v>
      </c>
      <c r="F22706" s="24">
        <v>34102.067608019999</v>
      </c>
      <c r="G22706" s="24">
        <v>0</v>
      </c>
    </row>
    <row r="22707" spans="1:7" x14ac:dyDescent="0.2">
      <c r="A22707" s="29">
        <v>44835</v>
      </c>
      <c r="B22707" s="24" t="s">
        <v>7</v>
      </c>
      <c r="C22707" s="24" t="s">
        <v>35</v>
      </c>
      <c r="D22707" s="24">
        <v>619.99196954000001</v>
      </c>
      <c r="E22707" s="24">
        <v>0</v>
      </c>
      <c r="F22707" s="24">
        <v>25008.849597889999</v>
      </c>
      <c r="G22707" s="24">
        <v>0</v>
      </c>
    </row>
    <row r="22708" spans="1:7" x14ac:dyDescent="0.2">
      <c r="A22708" s="29">
        <v>44835</v>
      </c>
      <c r="B22708" s="24" t="s">
        <v>7</v>
      </c>
      <c r="C22708" s="24" t="s">
        <v>36</v>
      </c>
      <c r="D22708" s="24">
        <v>183.17249172999999</v>
      </c>
      <c r="E22708" s="24">
        <v>0</v>
      </c>
      <c r="F22708" s="24">
        <v>7393.8056310600005</v>
      </c>
      <c r="G22708" s="24">
        <v>0</v>
      </c>
    </row>
    <row r="22709" spans="1:7" x14ac:dyDescent="0.2">
      <c r="A22709" s="29">
        <v>44835</v>
      </c>
      <c r="B22709" s="24" t="s">
        <v>7</v>
      </c>
      <c r="C22709" s="24" t="s">
        <v>37</v>
      </c>
      <c r="D22709" s="24">
        <v>352.51173879999999</v>
      </c>
      <c r="E22709" s="24">
        <v>0</v>
      </c>
      <c r="F22709" s="24">
        <v>14230.004940680001</v>
      </c>
      <c r="G22709" s="24">
        <v>0</v>
      </c>
    </row>
    <row r="22710" spans="1:7" x14ac:dyDescent="0.2">
      <c r="A22710" s="29">
        <v>44835</v>
      </c>
      <c r="B22710" s="24" t="s">
        <v>7</v>
      </c>
      <c r="C22710" s="24" t="s">
        <v>38</v>
      </c>
      <c r="D22710" s="24">
        <v>54.992716549999997</v>
      </c>
      <c r="E22710" s="24">
        <v>0</v>
      </c>
      <c r="F22710" s="24">
        <v>2221.39367361</v>
      </c>
      <c r="G22710" s="24">
        <v>0</v>
      </c>
    </row>
    <row r="22711" spans="1:7" x14ac:dyDescent="0.2">
      <c r="A22711" s="29">
        <v>44835</v>
      </c>
      <c r="B22711" s="24" t="s">
        <v>7</v>
      </c>
      <c r="C22711" s="24" t="s">
        <v>39</v>
      </c>
      <c r="D22711" s="24">
        <v>31.828315679999999</v>
      </c>
      <c r="E22711" s="24">
        <v>0</v>
      </c>
      <c r="F22711" s="24">
        <v>1283.8908523800001</v>
      </c>
      <c r="G22711" s="24">
        <v>0</v>
      </c>
    </row>
    <row r="22712" spans="1:7" x14ac:dyDescent="0.2">
      <c r="A22712" s="29">
        <v>44835</v>
      </c>
      <c r="B22712" s="24" t="s">
        <v>7</v>
      </c>
      <c r="C22712" s="24" t="s">
        <v>40</v>
      </c>
      <c r="D22712" s="24">
        <v>64.220334530000002</v>
      </c>
      <c r="E22712" s="24">
        <v>0</v>
      </c>
      <c r="F22712" s="24">
        <v>2581.04911769</v>
      </c>
      <c r="G22712" s="24">
        <v>0</v>
      </c>
    </row>
    <row r="22713" spans="1:7" x14ac:dyDescent="0.2">
      <c r="A22713" s="29">
        <v>44835</v>
      </c>
      <c r="B22713" s="24" t="s">
        <v>8</v>
      </c>
      <c r="C22713" s="24" t="s">
        <v>33</v>
      </c>
      <c r="D22713" s="24">
        <v>252.20414672000001</v>
      </c>
      <c r="E22713" s="24">
        <v>0</v>
      </c>
      <c r="F22713" s="24">
        <v>11543.62731566</v>
      </c>
      <c r="G22713" s="24">
        <v>0</v>
      </c>
    </row>
    <row r="22714" spans="1:7" x14ac:dyDescent="0.2">
      <c r="A22714" s="29">
        <v>44835</v>
      </c>
      <c r="B22714" s="24" t="s">
        <v>8</v>
      </c>
      <c r="C22714" s="24" t="s">
        <v>34</v>
      </c>
      <c r="D22714" s="24">
        <v>205.02784524</v>
      </c>
      <c r="E22714" s="24">
        <v>0</v>
      </c>
      <c r="F22714" s="24">
        <v>9394.5294433800009</v>
      </c>
      <c r="G22714" s="24">
        <v>0</v>
      </c>
    </row>
    <row r="22715" spans="1:7" x14ac:dyDescent="0.2">
      <c r="A22715" s="29">
        <v>44835</v>
      </c>
      <c r="B22715" s="24" t="s">
        <v>8</v>
      </c>
      <c r="C22715" s="24" t="s">
        <v>35</v>
      </c>
      <c r="D22715" s="24">
        <v>159.27682028000001</v>
      </c>
      <c r="E22715" s="24">
        <v>0</v>
      </c>
      <c r="F22715" s="24">
        <v>7317.9443539699996</v>
      </c>
      <c r="G22715" s="24">
        <v>0</v>
      </c>
    </row>
    <row r="22716" spans="1:7" x14ac:dyDescent="0.2">
      <c r="A22716" s="29">
        <v>44835</v>
      </c>
      <c r="B22716" s="24" t="s">
        <v>8</v>
      </c>
      <c r="C22716" s="24" t="s">
        <v>36</v>
      </c>
      <c r="D22716" s="24">
        <v>50.810593650000001</v>
      </c>
      <c r="E22716" s="24">
        <v>0</v>
      </c>
      <c r="F22716" s="24">
        <v>2338.5177771799999</v>
      </c>
      <c r="G22716" s="24">
        <v>0</v>
      </c>
    </row>
    <row r="22717" spans="1:7" x14ac:dyDescent="0.2">
      <c r="A22717" s="29">
        <v>44835</v>
      </c>
      <c r="B22717" s="24" t="s">
        <v>8</v>
      </c>
      <c r="C22717" s="24" t="s">
        <v>37</v>
      </c>
      <c r="D22717" s="24">
        <v>107.11561567</v>
      </c>
      <c r="E22717" s="24">
        <v>0</v>
      </c>
      <c r="F22717" s="24">
        <v>4941.4900290200003</v>
      </c>
      <c r="G22717" s="24">
        <v>0</v>
      </c>
    </row>
    <row r="22718" spans="1:7" x14ac:dyDescent="0.2">
      <c r="A22718" s="29">
        <v>44835</v>
      </c>
      <c r="B22718" s="24" t="s">
        <v>8</v>
      </c>
      <c r="C22718" s="24" t="s">
        <v>38</v>
      </c>
      <c r="D22718" s="24">
        <v>14.400601760000001</v>
      </c>
      <c r="E22718" s="24">
        <v>0</v>
      </c>
      <c r="F22718" s="24">
        <v>663.43996563999997</v>
      </c>
      <c r="G22718" s="24">
        <v>0</v>
      </c>
    </row>
    <row r="22719" spans="1:7" x14ac:dyDescent="0.2">
      <c r="A22719" s="29">
        <v>44835</v>
      </c>
      <c r="B22719" s="24" t="s">
        <v>8</v>
      </c>
      <c r="C22719" s="24" t="s">
        <v>39</v>
      </c>
      <c r="D22719" s="24">
        <v>8.6339853299999998</v>
      </c>
      <c r="E22719" s="24">
        <v>0</v>
      </c>
      <c r="F22719" s="24">
        <v>398.44444866999999</v>
      </c>
      <c r="G22719" s="24">
        <v>0</v>
      </c>
    </row>
    <row r="22720" spans="1:7" x14ac:dyDescent="0.2">
      <c r="A22720" s="29">
        <v>44835</v>
      </c>
      <c r="B22720" s="24" t="s">
        <v>8</v>
      </c>
      <c r="C22720" s="24" t="s">
        <v>40</v>
      </c>
      <c r="D22720" s="24">
        <v>12.748188109999999</v>
      </c>
      <c r="E22720" s="24">
        <v>0</v>
      </c>
      <c r="F22720" s="24">
        <v>581.85834986999998</v>
      </c>
      <c r="G22720" s="24">
        <v>0</v>
      </c>
    </row>
    <row r="22721" spans="1:7" x14ac:dyDescent="0.2">
      <c r="A22721" s="29">
        <v>44835</v>
      </c>
      <c r="B22721" s="24" t="s">
        <v>9</v>
      </c>
      <c r="C22721" s="24" t="s">
        <v>33</v>
      </c>
      <c r="D22721" s="24">
        <v>307.60549064000003</v>
      </c>
      <c r="E22721" s="24">
        <v>0</v>
      </c>
      <c r="F22721" s="24">
        <v>15813.423325</v>
      </c>
      <c r="G22721" s="24">
        <v>0</v>
      </c>
    </row>
    <row r="22722" spans="1:7" x14ac:dyDescent="0.2">
      <c r="A22722" s="29">
        <v>44835</v>
      </c>
      <c r="B22722" s="24" t="s">
        <v>9</v>
      </c>
      <c r="C22722" s="24" t="s">
        <v>34</v>
      </c>
      <c r="D22722" s="24">
        <v>239.21044598</v>
      </c>
      <c r="E22722" s="24">
        <v>0</v>
      </c>
      <c r="F22722" s="24">
        <v>12232.37916613</v>
      </c>
      <c r="G22722" s="24">
        <v>0</v>
      </c>
    </row>
    <row r="22723" spans="1:7" x14ac:dyDescent="0.2">
      <c r="A22723" s="29">
        <v>44835</v>
      </c>
      <c r="B22723" s="24" t="s">
        <v>9</v>
      </c>
      <c r="C22723" s="24" t="s">
        <v>35</v>
      </c>
      <c r="D22723" s="24">
        <v>205.40768001000001</v>
      </c>
      <c r="E22723" s="24">
        <v>0</v>
      </c>
      <c r="F22723" s="24">
        <v>10557.114758719999</v>
      </c>
      <c r="G22723" s="24">
        <v>0</v>
      </c>
    </row>
    <row r="22724" spans="1:7" x14ac:dyDescent="0.2">
      <c r="A22724" s="29">
        <v>44835</v>
      </c>
      <c r="B22724" s="24" t="s">
        <v>9</v>
      </c>
      <c r="C22724" s="24" t="s">
        <v>36</v>
      </c>
      <c r="D22724" s="24">
        <v>62.076138870000001</v>
      </c>
      <c r="E22724" s="24">
        <v>0</v>
      </c>
      <c r="F22724" s="24">
        <v>3190.7121360199999</v>
      </c>
      <c r="G22724" s="24">
        <v>0</v>
      </c>
    </row>
    <row r="22725" spans="1:7" x14ac:dyDescent="0.2">
      <c r="A22725" s="29">
        <v>44835</v>
      </c>
      <c r="B22725" s="24" t="s">
        <v>9</v>
      </c>
      <c r="C22725" s="24" t="s">
        <v>37</v>
      </c>
      <c r="D22725" s="24">
        <v>112.32526556000001</v>
      </c>
      <c r="E22725" s="24">
        <v>0</v>
      </c>
      <c r="F22725" s="24">
        <v>5830.1075277399996</v>
      </c>
      <c r="G22725" s="24">
        <v>0</v>
      </c>
    </row>
    <row r="22726" spans="1:7" x14ac:dyDescent="0.2">
      <c r="A22726" s="29">
        <v>44835</v>
      </c>
      <c r="B22726" s="24" t="s">
        <v>9</v>
      </c>
      <c r="C22726" s="24" t="s">
        <v>38</v>
      </c>
      <c r="D22726" s="24">
        <v>17.559303679999999</v>
      </c>
      <c r="E22726" s="24">
        <v>0</v>
      </c>
      <c r="F22726" s="24">
        <v>897.20908536000002</v>
      </c>
      <c r="G22726" s="24">
        <v>0</v>
      </c>
    </row>
    <row r="22727" spans="1:7" x14ac:dyDescent="0.2">
      <c r="A22727" s="29">
        <v>44835</v>
      </c>
      <c r="B22727" s="24" t="s">
        <v>9</v>
      </c>
      <c r="C22727" s="24" t="s">
        <v>39</v>
      </c>
      <c r="D22727" s="24">
        <v>9.1341859099999994</v>
      </c>
      <c r="E22727" s="24">
        <v>0</v>
      </c>
      <c r="F22727" s="24">
        <v>466.12295941999997</v>
      </c>
      <c r="G22727" s="24">
        <v>0</v>
      </c>
    </row>
    <row r="22728" spans="1:7" x14ac:dyDescent="0.2">
      <c r="A22728" s="29">
        <v>44835</v>
      </c>
      <c r="B22728" s="24" t="s">
        <v>9</v>
      </c>
      <c r="C22728" s="24" t="s">
        <v>40</v>
      </c>
      <c r="D22728" s="24">
        <v>15.622801389999999</v>
      </c>
      <c r="E22728" s="24">
        <v>0</v>
      </c>
      <c r="F22728" s="24">
        <v>800.23232803999997</v>
      </c>
      <c r="G22728" s="24">
        <v>0</v>
      </c>
    </row>
    <row r="22729" spans="1:7" x14ac:dyDescent="0.2">
      <c r="A22729" s="29">
        <v>44835</v>
      </c>
      <c r="B22729" s="24" t="s">
        <v>10</v>
      </c>
      <c r="C22729" s="24" t="s">
        <v>33</v>
      </c>
      <c r="D22729" s="24">
        <v>138.49532672999999</v>
      </c>
      <c r="E22729" s="24">
        <v>0</v>
      </c>
      <c r="F22729" s="24">
        <v>8414.9577401000006</v>
      </c>
      <c r="G22729" s="24">
        <v>0</v>
      </c>
    </row>
    <row r="22730" spans="1:7" x14ac:dyDescent="0.2">
      <c r="A22730" s="29">
        <v>44835</v>
      </c>
      <c r="B22730" s="24" t="s">
        <v>10</v>
      </c>
      <c r="C22730" s="24" t="s">
        <v>34</v>
      </c>
      <c r="D22730" s="24">
        <v>92.755299379999997</v>
      </c>
      <c r="E22730" s="24">
        <v>0</v>
      </c>
      <c r="F22730" s="24">
        <v>5617.2770060299999</v>
      </c>
      <c r="G22730" s="24">
        <v>0</v>
      </c>
    </row>
    <row r="22731" spans="1:7" x14ac:dyDescent="0.2">
      <c r="A22731" s="29">
        <v>44835</v>
      </c>
      <c r="B22731" s="24" t="s">
        <v>10</v>
      </c>
      <c r="C22731" s="24" t="s">
        <v>35</v>
      </c>
      <c r="D22731" s="24">
        <v>81.668528280000004</v>
      </c>
      <c r="E22731" s="24">
        <v>0</v>
      </c>
      <c r="F22731" s="24">
        <v>4949.2225730600003</v>
      </c>
      <c r="G22731" s="24">
        <v>0</v>
      </c>
    </row>
    <row r="22732" spans="1:7" x14ac:dyDescent="0.2">
      <c r="A22732" s="29">
        <v>44835</v>
      </c>
      <c r="B22732" s="24" t="s">
        <v>10</v>
      </c>
      <c r="C22732" s="24" t="s">
        <v>36</v>
      </c>
      <c r="D22732" s="24">
        <v>27.42930604</v>
      </c>
      <c r="E22732" s="24">
        <v>0</v>
      </c>
      <c r="F22732" s="24">
        <v>1666.97998545</v>
      </c>
      <c r="G22732" s="24">
        <v>0</v>
      </c>
    </row>
    <row r="22733" spans="1:7" x14ac:dyDescent="0.2">
      <c r="A22733" s="29">
        <v>44835</v>
      </c>
      <c r="B22733" s="24" t="s">
        <v>10</v>
      </c>
      <c r="C22733" s="24" t="s">
        <v>37</v>
      </c>
      <c r="D22733" s="24">
        <v>64.885520819999996</v>
      </c>
      <c r="E22733" s="24">
        <v>0</v>
      </c>
      <c r="F22733" s="24">
        <v>3954.1662996300001</v>
      </c>
      <c r="G22733" s="24">
        <v>0</v>
      </c>
    </row>
    <row r="22734" spans="1:7" x14ac:dyDescent="0.2">
      <c r="A22734" s="29">
        <v>44835</v>
      </c>
      <c r="B22734" s="24" t="s">
        <v>10</v>
      </c>
      <c r="C22734" s="24" t="s">
        <v>38</v>
      </c>
      <c r="D22734" s="24">
        <v>6.2390067199999999</v>
      </c>
      <c r="E22734" s="24">
        <v>0</v>
      </c>
      <c r="F22734" s="24">
        <v>380.37440375</v>
      </c>
      <c r="G22734" s="24">
        <v>0</v>
      </c>
    </row>
    <row r="22735" spans="1:7" x14ac:dyDescent="0.2">
      <c r="A22735" s="29">
        <v>44835</v>
      </c>
      <c r="B22735" s="24" t="s">
        <v>10</v>
      </c>
      <c r="C22735" s="24" t="s">
        <v>39</v>
      </c>
      <c r="D22735" s="24">
        <v>4.2960340700000001</v>
      </c>
      <c r="E22735" s="24">
        <v>0</v>
      </c>
      <c r="F22735" s="24">
        <v>263.26306331000001</v>
      </c>
      <c r="G22735" s="24">
        <v>0</v>
      </c>
    </row>
    <row r="22736" spans="1:7" x14ac:dyDescent="0.2">
      <c r="A22736" s="29">
        <v>44835</v>
      </c>
      <c r="B22736" s="24" t="s">
        <v>10</v>
      </c>
      <c r="C22736" s="24" t="s">
        <v>40</v>
      </c>
      <c r="D22736" s="24">
        <v>3.2918485799999999</v>
      </c>
      <c r="E22736" s="24">
        <v>0</v>
      </c>
      <c r="F22736" s="24">
        <v>199.78514577999999</v>
      </c>
      <c r="G22736" s="24">
        <v>0</v>
      </c>
    </row>
    <row r="22737" spans="1:7" x14ac:dyDescent="0.2">
      <c r="A22737" s="29">
        <v>44835</v>
      </c>
      <c r="B22737" s="24" t="s">
        <v>11</v>
      </c>
      <c r="C22737" s="24" t="s">
        <v>33</v>
      </c>
      <c r="D22737" s="24">
        <v>63.179471849999999</v>
      </c>
      <c r="E22737" s="24">
        <v>0</v>
      </c>
      <c r="F22737" s="24">
        <v>4888.8686439599996</v>
      </c>
      <c r="G22737" s="24">
        <v>0</v>
      </c>
    </row>
    <row r="22738" spans="1:7" x14ac:dyDescent="0.2">
      <c r="A22738" s="29">
        <v>44835</v>
      </c>
      <c r="B22738" s="24" t="s">
        <v>11</v>
      </c>
      <c r="C22738" s="24" t="s">
        <v>34</v>
      </c>
      <c r="D22738" s="24">
        <v>37.470862689999997</v>
      </c>
      <c r="E22738" s="24">
        <v>0</v>
      </c>
      <c r="F22738" s="24">
        <v>2873.0969760500002</v>
      </c>
      <c r="G22738" s="24">
        <v>0</v>
      </c>
    </row>
    <row r="22739" spans="1:7" x14ac:dyDescent="0.2">
      <c r="A22739" s="29">
        <v>44835</v>
      </c>
      <c r="B22739" s="24" t="s">
        <v>11</v>
      </c>
      <c r="C22739" s="24" t="s">
        <v>35</v>
      </c>
      <c r="D22739" s="24">
        <v>72.477769780000003</v>
      </c>
      <c r="E22739" s="24">
        <v>0</v>
      </c>
      <c r="F22739" s="24">
        <v>5908.5262835200001</v>
      </c>
      <c r="G22739" s="24">
        <v>0</v>
      </c>
    </row>
    <row r="22740" spans="1:7" x14ac:dyDescent="0.2">
      <c r="A22740" s="29">
        <v>44835</v>
      </c>
      <c r="B22740" s="24" t="s">
        <v>11</v>
      </c>
      <c r="C22740" s="24" t="s">
        <v>36</v>
      </c>
      <c r="D22740" s="24">
        <v>17.831263539999998</v>
      </c>
      <c r="E22740" s="24">
        <v>0</v>
      </c>
      <c r="F22740" s="24">
        <v>1386.8247141100001</v>
      </c>
      <c r="G22740" s="24">
        <v>0</v>
      </c>
    </row>
    <row r="22741" spans="1:7" x14ac:dyDescent="0.2">
      <c r="A22741" s="29">
        <v>44835</v>
      </c>
      <c r="B22741" s="24" t="s">
        <v>11</v>
      </c>
      <c r="C22741" s="24" t="s">
        <v>37</v>
      </c>
      <c r="D22741" s="24">
        <v>60.125266000000003</v>
      </c>
      <c r="E22741" s="24">
        <v>0</v>
      </c>
      <c r="F22741" s="24">
        <v>5000.7377983400002</v>
      </c>
      <c r="G22741" s="24">
        <v>0</v>
      </c>
    </row>
    <row r="22742" spans="1:7" x14ac:dyDescent="0.2">
      <c r="A22742" s="29">
        <v>44835</v>
      </c>
      <c r="B22742" s="24" t="s">
        <v>11</v>
      </c>
      <c r="C22742" s="24" t="s">
        <v>38</v>
      </c>
      <c r="D22742" s="24">
        <v>4.7902005499999998</v>
      </c>
      <c r="E22742" s="24">
        <v>0</v>
      </c>
      <c r="F22742" s="24">
        <v>385.51315753</v>
      </c>
      <c r="G22742" s="24">
        <v>0</v>
      </c>
    </row>
    <row r="22743" spans="1:7" x14ac:dyDescent="0.2">
      <c r="A22743" s="29">
        <v>44835</v>
      </c>
      <c r="B22743" s="24" t="s">
        <v>11</v>
      </c>
      <c r="C22743" s="24" t="s">
        <v>39</v>
      </c>
      <c r="D22743" s="24">
        <v>3.1211995199999998</v>
      </c>
      <c r="E22743" s="24">
        <v>0</v>
      </c>
      <c r="F22743" s="24">
        <v>247.09528761000001</v>
      </c>
      <c r="G22743" s="24">
        <v>0</v>
      </c>
    </row>
    <row r="22744" spans="1:7" x14ac:dyDescent="0.2">
      <c r="A22744" s="29">
        <v>44835</v>
      </c>
      <c r="B22744" s="24" t="s">
        <v>11</v>
      </c>
      <c r="C22744" s="24" t="s">
        <v>40</v>
      </c>
      <c r="D22744" s="24">
        <v>2.5923648699999999</v>
      </c>
      <c r="E22744" s="24">
        <v>0</v>
      </c>
      <c r="F22744" s="24">
        <v>204.52344153000001</v>
      </c>
      <c r="G22744" s="24">
        <v>0</v>
      </c>
    </row>
    <row r="22745" spans="1:7" x14ac:dyDescent="0.2">
      <c r="A22745" s="29">
        <v>44866</v>
      </c>
      <c r="B22745" s="24" t="s">
        <v>13</v>
      </c>
      <c r="C22745" s="24" t="s">
        <v>33</v>
      </c>
      <c r="D22745" s="24">
        <v>0.66210637999999999</v>
      </c>
      <c r="E22745" s="24">
        <v>8.5366400599999999</v>
      </c>
      <c r="F22745" s="24">
        <v>0</v>
      </c>
      <c r="G22745" s="24">
        <v>0</v>
      </c>
    </row>
    <row r="22746" spans="1:7" x14ac:dyDescent="0.2">
      <c r="A22746" s="29">
        <v>44866</v>
      </c>
      <c r="B22746" s="24" t="s">
        <v>13</v>
      </c>
      <c r="C22746" s="24" t="s">
        <v>34</v>
      </c>
      <c r="D22746" s="24">
        <v>0</v>
      </c>
      <c r="E22746" s="24">
        <v>6.0176531300000002</v>
      </c>
      <c r="F22746" s="24">
        <v>0</v>
      </c>
      <c r="G22746" s="24">
        <v>0</v>
      </c>
    </row>
    <row r="22747" spans="1:7" x14ac:dyDescent="0.2">
      <c r="A22747" s="29">
        <v>44866</v>
      </c>
      <c r="B22747" s="24" t="s">
        <v>13</v>
      </c>
      <c r="C22747" s="24" t="s">
        <v>35</v>
      </c>
      <c r="D22747" s="24">
        <v>0.63578336999999996</v>
      </c>
      <c r="E22747" s="24">
        <v>4.0915943099999996</v>
      </c>
      <c r="F22747" s="24">
        <v>0</v>
      </c>
      <c r="G22747" s="24">
        <v>0</v>
      </c>
    </row>
    <row r="22748" spans="1:7" x14ac:dyDescent="0.2">
      <c r="A22748" s="29">
        <v>44866</v>
      </c>
      <c r="B22748" s="24" t="s">
        <v>13</v>
      </c>
      <c r="C22748" s="24" t="s">
        <v>36</v>
      </c>
      <c r="D22748" s="24">
        <v>0</v>
      </c>
      <c r="E22748" s="24">
        <v>2.8365075599999998</v>
      </c>
      <c r="F22748" s="24">
        <v>0</v>
      </c>
      <c r="G22748" s="24">
        <v>0</v>
      </c>
    </row>
    <row r="22749" spans="1:7" x14ac:dyDescent="0.2">
      <c r="A22749" s="29">
        <v>44866</v>
      </c>
      <c r="B22749" s="24" t="s">
        <v>13</v>
      </c>
      <c r="C22749" s="24" t="s">
        <v>37</v>
      </c>
      <c r="D22749" s="24">
        <v>2.054098E-2</v>
      </c>
      <c r="E22749" s="24">
        <v>4.2044503200000003</v>
      </c>
      <c r="F22749" s="24">
        <v>0</v>
      </c>
      <c r="G22749" s="24">
        <v>0</v>
      </c>
    </row>
    <row r="22750" spans="1:7" x14ac:dyDescent="0.2">
      <c r="A22750" s="29">
        <v>44866</v>
      </c>
      <c r="B22750" s="24" t="s">
        <v>13</v>
      </c>
      <c r="C22750" s="24" t="s">
        <v>38</v>
      </c>
      <c r="D22750" s="24">
        <v>8.5201369999999998E-2</v>
      </c>
      <c r="E22750" s="24">
        <v>0.36423443999999999</v>
      </c>
      <c r="F22750" s="24">
        <v>0</v>
      </c>
      <c r="G22750" s="24">
        <v>0</v>
      </c>
    </row>
    <row r="22751" spans="1:7" x14ac:dyDescent="0.2">
      <c r="A22751" s="29">
        <v>44866</v>
      </c>
      <c r="B22751" s="24" t="s">
        <v>13</v>
      </c>
      <c r="C22751" s="24" t="s">
        <v>39</v>
      </c>
      <c r="D22751" s="24">
        <v>0</v>
      </c>
      <c r="E22751" s="24">
        <v>0.12616609000000001</v>
      </c>
      <c r="F22751" s="24">
        <v>0</v>
      </c>
      <c r="G22751" s="24">
        <v>0</v>
      </c>
    </row>
    <row r="22752" spans="1:7" x14ac:dyDescent="0.2">
      <c r="A22752" s="29">
        <v>44866</v>
      </c>
      <c r="B22752" s="24" t="s">
        <v>13</v>
      </c>
      <c r="C22752" s="24" t="s">
        <v>40</v>
      </c>
      <c r="D22752" s="24">
        <v>0.18058293</v>
      </c>
      <c r="E22752" s="24">
        <v>0.64159962999999998</v>
      </c>
      <c r="F22752" s="24">
        <v>0</v>
      </c>
      <c r="G22752" s="24">
        <v>0</v>
      </c>
    </row>
    <row r="22753" spans="1:7" x14ac:dyDescent="0.2">
      <c r="A22753" s="29">
        <v>44866</v>
      </c>
      <c r="B22753" s="24" t="s">
        <v>2</v>
      </c>
      <c r="C22753" s="24" t="s">
        <v>33</v>
      </c>
      <c r="D22753" s="24">
        <v>6.9647766300000002</v>
      </c>
      <c r="E22753" s="24">
        <v>155.53706505</v>
      </c>
      <c r="F22753" s="24">
        <v>40.136652310000002</v>
      </c>
      <c r="G22753" s="24">
        <v>925.77451601999996</v>
      </c>
    </row>
    <row r="22754" spans="1:7" x14ac:dyDescent="0.2">
      <c r="A22754" s="29">
        <v>44866</v>
      </c>
      <c r="B22754" s="24" t="s">
        <v>2</v>
      </c>
      <c r="C22754" s="24" t="s">
        <v>34</v>
      </c>
      <c r="D22754" s="24">
        <v>1.63048248</v>
      </c>
      <c r="E22754" s="24">
        <v>169.11330412000001</v>
      </c>
      <c r="F22754" s="24">
        <v>12.55564687</v>
      </c>
      <c r="G22754" s="24">
        <v>1033.58147254</v>
      </c>
    </row>
    <row r="22755" spans="1:7" x14ac:dyDescent="0.2">
      <c r="A22755" s="29">
        <v>44866</v>
      </c>
      <c r="B22755" s="24" t="s">
        <v>2</v>
      </c>
      <c r="C22755" s="24" t="s">
        <v>35</v>
      </c>
      <c r="D22755" s="24">
        <v>2.0978680299999999</v>
      </c>
      <c r="E22755" s="24">
        <v>117.36812043</v>
      </c>
      <c r="F22755" s="24">
        <v>15.09582174</v>
      </c>
      <c r="G22755" s="24">
        <v>703.62363242000004</v>
      </c>
    </row>
    <row r="22756" spans="1:7" x14ac:dyDescent="0.2">
      <c r="A22756" s="29">
        <v>44866</v>
      </c>
      <c r="B22756" s="24" t="s">
        <v>2</v>
      </c>
      <c r="C22756" s="24" t="s">
        <v>36</v>
      </c>
      <c r="D22756" s="24">
        <v>1.2917331000000001</v>
      </c>
      <c r="E22756" s="24">
        <v>47.359510270000001</v>
      </c>
      <c r="F22756" s="24">
        <v>8.4482225900000003</v>
      </c>
      <c r="G22756" s="24">
        <v>272.91682420000001</v>
      </c>
    </row>
    <row r="22757" spans="1:7" x14ac:dyDescent="0.2">
      <c r="A22757" s="29">
        <v>44866</v>
      </c>
      <c r="B22757" s="24" t="s">
        <v>2</v>
      </c>
      <c r="C22757" s="24" t="s">
        <v>37</v>
      </c>
      <c r="D22757" s="24">
        <v>2.79241845</v>
      </c>
      <c r="E22757" s="24">
        <v>64.262641290000005</v>
      </c>
      <c r="F22757" s="24">
        <v>17.783394179999998</v>
      </c>
      <c r="G22757" s="24">
        <v>361.01137649999998</v>
      </c>
    </row>
    <row r="22758" spans="1:7" x14ac:dyDescent="0.2">
      <c r="A22758" s="29">
        <v>44866</v>
      </c>
      <c r="B22758" s="24" t="s">
        <v>2</v>
      </c>
      <c r="C22758" s="24" t="s">
        <v>38</v>
      </c>
      <c r="D22758" s="24">
        <v>0.22873552999999999</v>
      </c>
      <c r="E22758" s="24">
        <v>14.402233600000001</v>
      </c>
      <c r="F22758" s="24">
        <v>1.72314045</v>
      </c>
      <c r="G22758" s="24">
        <v>80.327231859999998</v>
      </c>
    </row>
    <row r="22759" spans="1:7" x14ac:dyDescent="0.2">
      <c r="A22759" s="29">
        <v>44866</v>
      </c>
      <c r="B22759" s="24" t="s">
        <v>2</v>
      </c>
      <c r="C22759" s="24" t="s">
        <v>39</v>
      </c>
      <c r="D22759" s="24">
        <v>0.29607150999999998</v>
      </c>
      <c r="E22759" s="24">
        <v>4.0345161699999998</v>
      </c>
      <c r="F22759" s="24">
        <v>0.59792732999999998</v>
      </c>
      <c r="G22759" s="24">
        <v>23.093174059999999</v>
      </c>
    </row>
    <row r="22760" spans="1:7" x14ac:dyDescent="0.2">
      <c r="A22760" s="29">
        <v>44866</v>
      </c>
      <c r="B22760" s="24" t="s">
        <v>2</v>
      </c>
      <c r="C22760" s="24" t="s">
        <v>40</v>
      </c>
      <c r="D22760" s="24">
        <v>8.1648199999999997E-3</v>
      </c>
      <c r="E22760" s="24">
        <v>8.5046420299999994</v>
      </c>
      <c r="F22760" s="24">
        <v>1.8556409999999999E-2</v>
      </c>
      <c r="G22760" s="24">
        <v>51.196062779999998</v>
      </c>
    </row>
    <row r="22761" spans="1:7" x14ac:dyDescent="0.2">
      <c r="A22761" s="29">
        <v>44866</v>
      </c>
      <c r="B22761" s="24" t="s">
        <v>3</v>
      </c>
      <c r="C22761" s="24" t="s">
        <v>33</v>
      </c>
      <c r="D22761" s="24">
        <v>5.1927980500000004</v>
      </c>
      <c r="E22761" s="24">
        <v>317.38971412000001</v>
      </c>
      <c r="F22761" s="24">
        <v>62.267570890000002</v>
      </c>
      <c r="G22761" s="24">
        <v>4509.7489492699997</v>
      </c>
    </row>
    <row r="22762" spans="1:7" x14ac:dyDescent="0.2">
      <c r="A22762" s="29">
        <v>44866</v>
      </c>
      <c r="B22762" s="24" t="s">
        <v>3</v>
      </c>
      <c r="C22762" s="24" t="s">
        <v>34</v>
      </c>
      <c r="D22762" s="24">
        <v>3.1257057000000001</v>
      </c>
      <c r="E22762" s="24">
        <v>268.39145457000001</v>
      </c>
      <c r="F22762" s="24">
        <v>44.771063699999999</v>
      </c>
      <c r="G22762" s="24">
        <v>3813.18538369</v>
      </c>
    </row>
    <row r="22763" spans="1:7" x14ac:dyDescent="0.2">
      <c r="A22763" s="29">
        <v>44866</v>
      </c>
      <c r="B22763" s="24" t="s">
        <v>3</v>
      </c>
      <c r="C22763" s="24" t="s">
        <v>35</v>
      </c>
      <c r="D22763" s="24">
        <v>1.67950073</v>
      </c>
      <c r="E22763" s="24">
        <v>207.57285131</v>
      </c>
      <c r="F22763" s="24">
        <v>25.34342856</v>
      </c>
      <c r="G22763" s="24">
        <v>2906.6483179900001</v>
      </c>
    </row>
    <row r="22764" spans="1:7" x14ac:dyDescent="0.2">
      <c r="A22764" s="29">
        <v>44866</v>
      </c>
      <c r="B22764" s="24" t="s">
        <v>3</v>
      </c>
      <c r="C22764" s="24" t="s">
        <v>36</v>
      </c>
      <c r="D22764" s="24">
        <v>0.78403822999999995</v>
      </c>
      <c r="E22764" s="24">
        <v>81.082280269999998</v>
      </c>
      <c r="F22764" s="24">
        <v>11.069164839999999</v>
      </c>
      <c r="G22764" s="24">
        <v>1116.7461324999999</v>
      </c>
    </row>
    <row r="22765" spans="1:7" x14ac:dyDescent="0.2">
      <c r="A22765" s="29">
        <v>44866</v>
      </c>
      <c r="B22765" s="24" t="s">
        <v>3</v>
      </c>
      <c r="C22765" s="24" t="s">
        <v>37</v>
      </c>
      <c r="D22765" s="24">
        <v>0.73737551000000001</v>
      </c>
      <c r="E22765" s="24">
        <v>111.85037783</v>
      </c>
      <c r="F22765" s="24">
        <v>11.32873388</v>
      </c>
      <c r="G22765" s="24">
        <v>1568.41362073</v>
      </c>
    </row>
    <row r="22766" spans="1:7" x14ac:dyDescent="0.2">
      <c r="A22766" s="29">
        <v>44866</v>
      </c>
      <c r="B22766" s="24" t="s">
        <v>3</v>
      </c>
      <c r="C22766" s="24" t="s">
        <v>38</v>
      </c>
      <c r="D22766" s="24">
        <v>0.42820664000000003</v>
      </c>
      <c r="E22766" s="24">
        <v>25.481113000000001</v>
      </c>
      <c r="F22766" s="24">
        <v>5.8586045799999997</v>
      </c>
      <c r="G22766" s="24">
        <v>362.96326627000002</v>
      </c>
    </row>
    <row r="22767" spans="1:7" x14ac:dyDescent="0.2">
      <c r="A22767" s="29">
        <v>44866</v>
      </c>
      <c r="B22767" s="24" t="s">
        <v>3</v>
      </c>
      <c r="C22767" s="24" t="s">
        <v>39</v>
      </c>
      <c r="D22767" s="24">
        <v>3.5056339999999998E-2</v>
      </c>
      <c r="E22767" s="24">
        <v>7.5560775299999996</v>
      </c>
      <c r="F22767" s="24">
        <v>0.52709881999999997</v>
      </c>
      <c r="G22767" s="24">
        <v>107.23713084000001</v>
      </c>
    </row>
    <row r="22768" spans="1:7" x14ac:dyDescent="0.2">
      <c r="A22768" s="29">
        <v>44866</v>
      </c>
      <c r="B22768" s="24" t="s">
        <v>3</v>
      </c>
      <c r="C22768" s="24" t="s">
        <v>40</v>
      </c>
      <c r="D22768" s="24">
        <v>0.18654538000000001</v>
      </c>
      <c r="E22768" s="24">
        <v>15.11015362</v>
      </c>
      <c r="F22768" s="24">
        <v>2.2385445599999998</v>
      </c>
      <c r="G22768" s="24">
        <v>204.33593135999999</v>
      </c>
    </row>
    <row r="22769" spans="1:7" x14ac:dyDescent="0.2">
      <c r="A22769" s="29">
        <v>44866</v>
      </c>
      <c r="B22769" s="24" t="s">
        <v>4</v>
      </c>
      <c r="C22769" s="24" t="s">
        <v>33</v>
      </c>
      <c r="D22769" s="24">
        <v>18.063044430000001</v>
      </c>
      <c r="E22769" s="24">
        <v>509.01760173999998</v>
      </c>
      <c r="F22769" s="24">
        <v>433.70057664000001</v>
      </c>
      <c r="G22769" s="24">
        <v>11846.38095943</v>
      </c>
    </row>
    <row r="22770" spans="1:7" x14ac:dyDescent="0.2">
      <c r="A22770" s="29">
        <v>44866</v>
      </c>
      <c r="B22770" s="24" t="s">
        <v>4</v>
      </c>
      <c r="C22770" s="24" t="s">
        <v>34</v>
      </c>
      <c r="D22770" s="24">
        <v>12.903528420000001</v>
      </c>
      <c r="E22770" s="24">
        <v>379.94159416999997</v>
      </c>
      <c r="F22770" s="24">
        <v>299.38573703999998</v>
      </c>
      <c r="G22770" s="24">
        <v>8797.1974080100008</v>
      </c>
    </row>
    <row r="22771" spans="1:7" x14ac:dyDescent="0.2">
      <c r="A22771" s="29">
        <v>44866</v>
      </c>
      <c r="B22771" s="24" t="s">
        <v>4</v>
      </c>
      <c r="C22771" s="24" t="s">
        <v>35</v>
      </c>
      <c r="D22771" s="24">
        <v>11.59129171</v>
      </c>
      <c r="E22771" s="24">
        <v>315.48836217000002</v>
      </c>
      <c r="F22771" s="24">
        <v>281.09774203000001</v>
      </c>
      <c r="G22771" s="24">
        <v>7353.6530983100001</v>
      </c>
    </row>
    <row r="22772" spans="1:7" x14ac:dyDescent="0.2">
      <c r="A22772" s="29">
        <v>44866</v>
      </c>
      <c r="B22772" s="24" t="s">
        <v>4</v>
      </c>
      <c r="C22772" s="24" t="s">
        <v>36</v>
      </c>
      <c r="D22772" s="24">
        <v>5.0166086300000003</v>
      </c>
      <c r="E22772" s="24">
        <v>103.72140585</v>
      </c>
      <c r="F22772" s="24">
        <v>120.78324892000001</v>
      </c>
      <c r="G22772" s="24">
        <v>2410.3792965299999</v>
      </c>
    </row>
    <row r="22773" spans="1:7" x14ac:dyDescent="0.2">
      <c r="A22773" s="29">
        <v>44866</v>
      </c>
      <c r="B22773" s="24" t="s">
        <v>4</v>
      </c>
      <c r="C22773" s="24" t="s">
        <v>37</v>
      </c>
      <c r="D22773" s="24">
        <v>6.6841781200000003</v>
      </c>
      <c r="E22773" s="24">
        <v>177.07764071</v>
      </c>
      <c r="F22773" s="24">
        <v>160.74267746999999</v>
      </c>
      <c r="G22773" s="24">
        <v>4138.3076974599999</v>
      </c>
    </row>
    <row r="22774" spans="1:7" x14ac:dyDescent="0.2">
      <c r="A22774" s="29">
        <v>44866</v>
      </c>
      <c r="B22774" s="24" t="s">
        <v>4</v>
      </c>
      <c r="C22774" s="24" t="s">
        <v>38</v>
      </c>
      <c r="D22774" s="24">
        <v>1.85068324</v>
      </c>
      <c r="E22774" s="24">
        <v>38.731602350000003</v>
      </c>
      <c r="F22774" s="24">
        <v>44.869391640000003</v>
      </c>
      <c r="G22774" s="24">
        <v>899.13291014000004</v>
      </c>
    </row>
    <row r="22775" spans="1:7" x14ac:dyDescent="0.2">
      <c r="A22775" s="29">
        <v>44866</v>
      </c>
      <c r="B22775" s="24" t="s">
        <v>4</v>
      </c>
      <c r="C22775" s="24" t="s">
        <v>39</v>
      </c>
      <c r="D22775" s="24">
        <v>0.12367546</v>
      </c>
      <c r="E22775" s="24">
        <v>9.4999419599999992</v>
      </c>
      <c r="F22775" s="24">
        <v>2.57141492</v>
      </c>
      <c r="G22775" s="24">
        <v>219.36129349999999</v>
      </c>
    </row>
    <row r="22776" spans="1:7" x14ac:dyDescent="0.2">
      <c r="A22776" s="29">
        <v>44866</v>
      </c>
      <c r="B22776" s="24" t="s">
        <v>4</v>
      </c>
      <c r="C22776" s="24" t="s">
        <v>40</v>
      </c>
      <c r="D22776" s="24">
        <v>5.9380500000000003E-3</v>
      </c>
      <c r="E22776" s="24">
        <v>24.04056447</v>
      </c>
      <c r="F22776" s="24">
        <v>0.13434844000000001</v>
      </c>
      <c r="G22776" s="24">
        <v>568.42167930999994</v>
      </c>
    </row>
    <row r="22777" spans="1:7" x14ac:dyDescent="0.2">
      <c r="A22777" s="29">
        <v>44866</v>
      </c>
      <c r="B22777" s="24" t="s">
        <v>5</v>
      </c>
      <c r="C22777" s="24" t="s">
        <v>33</v>
      </c>
      <c r="D22777" s="24">
        <v>36.00972754</v>
      </c>
      <c r="E22777" s="24">
        <v>290.09160644000002</v>
      </c>
      <c r="F22777" s="24">
        <v>1119.47213872</v>
      </c>
      <c r="G22777" s="24">
        <v>8955.0145053899996</v>
      </c>
    </row>
    <row r="22778" spans="1:7" x14ac:dyDescent="0.2">
      <c r="A22778" s="29">
        <v>44866</v>
      </c>
      <c r="B22778" s="24" t="s">
        <v>5</v>
      </c>
      <c r="C22778" s="24" t="s">
        <v>34</v>
      </c>
      <c r="D22778" s="24">
        <v>34.434351960000001</v>
      </c>
      <c r="E22778" s="24">
        <v>273.46207086999999</v>
      </c>
      <c r="F22778" s="24">
        <v>1077.7734503300001</v>
      </c>
      <c r="G22778" s="24">
        <v>8493.2057709199998</v>
      </c>
    </row>
    <row r="22779" spans="1:7" x14ac:dyDescent="0.2">
      <c r="A22779" s="29">
        <v>44866</v>
      </c>
      <c r="B22779" s="24" t="s">
        <v>5</v>
      </c>
      <c r="C22779" s="24" t="s">
        <v>35</v>
      </c>
      <c r="D22779" s="24">
        <v>25.643928599999999</v>
      </c>
      <c r="E22779" s="24">
        <v>210.46061632999999</v>
      </c>
      <c r="F22779" s="24">
        <v>797.37781075999999</v>
      </c>
      <c r="G22779" s="24">
        <v>6507.4485981600001</v>
      </c>
    </row>
    <row r="22780" spans="1:7" x14ac:dyDescent="0.2">
      <c r="A22780" s="29">
        <v>44866</v>
      </c>
      <c r="B22780" s="24" t="s">
        <v>5</v>
      </c>
      <c r="C22780" s="24" t="s">
        <v>36</v>
      </c>
      <c r="D22780" s="24">
        <v>8.9350535499999992</v>
      </c>
      <c r="E22780" s="24">
        <v>83.890820329999997</v>
      </c>
      <c r="F22780" s="24">
        <v>277.85869822000001</v>
      </c>
      <c r="G22780" s="24">
        <v>2589.5275947099999</v>
      </c>
    </row>
    <row r="22781" spans="1:7" x14ac:dyDescent="0.2">
      <c r="A22781" s="29">
        <v>44866</v>
      </c>
      <c r="B22781" s="24" t="s">
        <v>5</v>
      </c>
      <c r="C22781" s="24" t="s">
        <v>37</v>
      </c>
      <c r="D22781" s="24">
        <v>11.4810125</v>
      </c>
      <c r="E22781" s="24">
        <v>107.11407686</v>
      </c>
      <c r="F22781" s="24">
        <v>355.24049652999997</v>
      </c>
      <c r="G22781" s="24">
        <v>3318.6699527699998</v>
      </c>
    </row>
    <row r="22782" spans="1:7" x14ac:dyDescent="0.2">
      <c r="A22782" s="29">
        <v>44866</v>
      </c>
      <c r="B22782" s="24" t="s">
        <v>5</v>
      </c>
      <c r="C22782" s="24" t="s">
        <v>38</v>
      </c>
      <c r="D22782" s="24">
        <v>6.0360907600000004</v>
      </c>
      <c r="E22782" s="24">
        <v>27.02437522</v>
      </c>
      <c r="F22782" s="24">
        <v>187.80332815</v>
      </c>
      <c r="G22782" s="24">
        <v>838.54115437999997</v>
      </c>
    </row>
    <row r="22783" spans="1:7" x14ac:dyDescent="0.2">
      <c r="A22783" s="29">
        <v>44866</v>
      </c>
      <c r="B22783" s="24" t="s">
        <v>5</v>
      </c>
      <c r="C22783" s="24" t="s">
        <v>39</v>
      </c>
      <c r="D22783" s="24">
        <v>1.1739981100000001</v>
      </c>
      <c r="E22783" s="24">
        <v>8.9075798499999994</v>
      </c>
      <c r="F22783" s="24">
        <v>36.038888980000003</v>
      </c>
      <c r="G22783" s="24">
        <v>276.17365236000001</v>
      </c>
    </row>
    <row r="22784" spans="1:7" x14ac:dyDescent="0.2">
      <c r="A22784" s="29">
        <v>44866</v>
      </c>
      <c r="B22784" s="24" t="s">
        <v>5</v>
      </c>
      <c r="C22784" s="24" t="s">
        <v>40</v>
      </c>
      <c r="D22784" s="24">
        <v>2.3029903599999999</v>
      </c>
      <c r="E22784" s="24">
        <v>14.863092330000001</v>
      </c>
      <c r="F22784" s="24">
        <v>71.52336837</v>
      </c>
      <c r="G22784" s="24">
        <v>458.78459327000002</v>
      </c>
    </row>
    <row r="22785" spans="1:7" x14ac:dyDescent="0.2">
      <c r="A22785" s="29">
        <v>44866</v>
      </c>
      <c r="B22785" s="24" t="s">
        <v>6</v>
      </c>
      <c r="C22785" s="24" t="s">
        <v>33</v>
      </c>
      <c r="D22785" s="24">
        <v>1172.2377357600001</v>
      </c>
      <c r="E22785" s="24">
        <v>0</v>
      </c>
      <c r="F22785" s="24">
        <v>43775.353621069997</v>
      </c>
      <c r="G22785" s="24">
        <v>0</v>
      </c>
    </row>
    <row r="22786" spans="1:7" x14ac:dyDescent="0.2">
      <c r="A22786" s="29">
        <v>44866</v>
      </c>
      <c r="B22786" s="24" t="s">
        <v>6</v>
      </c>
      <c r="C22786" s="24" t="s">
        <v>34</v>
      </c>
      <c r="D22786" s="24">
        <v>958.91858338999998</v>
      </c>
      <c r="E22786" s="24">
        <v>0</v>
      </c>
      <c r="F22786" s="24">
        <v>35994.702371749998</v>
      </c>
      <c r="G22786" s="24">
        <v>0</v>
      </c>
    </row>
    <row r="22787" spans="1:7" x14ac:dyDescent="0.2">
      <c r="A22787" s="29">
        <v>44866</v>
      </c>
      <c r="B22787" s="24" t="s">
        <v>6</v>
      </c>
      <c r="C22787" s="24" t="s">
        <v>35</v>
      </c>
      <c r="D22787" s="24">
        <v>748.44482660000006</v>
      </c>
      <c r="E22787" s="24">
        <v>0</v>
      </c>
      <c r="F22787" s="24">
        <v>27957.556551860001</v>
      </c>
      <c r="G22787" s="24">
        <v>0</v>
      </c>
    </row>
    <row r="22788" spans="1:7" x14ac:dyDescent="0.2">
      <c r="A22788" s="29">
        <v>44866</v>
      </c>
      <c r="B22788" s="24" t="s">
        <v>6</v>
      </c>
      <c r="C22788" s="24" t="s">
        <v>36</v>
      </c>
      <c r="D22788" s="24">
        <v>253.12581206999999</v>
      </c>
      <c r="E22788" s="24">
        <v>0</v>
      </c>
      <c r="F22788" s="24">
        <v>9468.3054448900002</v>
      </c>
      <c r="G22788" s="24">
        <v>0</v>
      </c>
    </row>
    <row r="22789" spans="1:7" x14ac:dyDescent="0.2">
      <c r="A22789" s="29">
        <v>44866</v>
      </c>
      <c r="B22789" s="24" t="s">
        <v>6</v>
      </c>
      <c r="C22789" s="24" t="s">
        <v>37</v>
      </c>
      <c r="D22789" s="24">
        <v>320.85840015000002</v>
      </c>
      <c r="E22789" s="24">
        <v>0</v>
      </c>
      <c r="F22789" s="24">
        <v>12010.98791342</v>
      </c>
      <c r="G22789" s="24">
        <v>0</v>
      </c>
    </row>
    <row r="22790" spans="1:7" x14ac:dyDescent="0.2">
      <c r="A22790" s="29">
        <v>44866</v>
      </c>
      <c r="B22790" s="24" t="s">
        <v>6</v>
      </c>
      <c r="C22790" s="24" t="s">
        <v>38</v>
      </c>
      <c r="D22790" s="24">
        <v>75.142110900000006</v>
      </c>
      <c r="E22790" s="24">
        <v>0</v>
      </c>
      <c r="F22790" s="24">
        <v>2807.9072493100002</v>
      </c>
      <c r="G22790" s="24">
        <v>0</v>
      </c>
    </row>
    <row r="22791" spans="1:7" x14ac:dyDescent="0.2">
      <c r="A22791" s="29">
        <v>44866</v>
      </c>
      <c r="B22791" s="24" t="s">
        <v>6</v>
      </c>
      <c r="C22791" s="24" t="s">
        <v>39</v>
      </c>
      <c r="D22791" s="24">
        <v>45.817092430000002</v>
      </c>
      <c r="E22791" s="24">
        <v>0</v>
      </c>
      <c r="F22791" s="24">
        <v>1716.6254768599999</v>
      </c>
      <c r="G22791" s="24">
        <v>0</v>
      </c>
    </row>
    <row r="22792" spans="1:7" x14ac:dyDescent="0.2">
      <c r="A22792" s="29">
        <v>44866</v>
      </c>
      <c r="B22792" s="24" t="s">
        <v>6</v>
      </c>
      <c r="C22792" s="24" t="s">
        <v>40</v>
      </c>
      <c r="D22792" s="24">
        <v>91.925378820000006</v>
      </c>
      <c r="E22792" s="24">
        <v>0</v>
      </c>
      <c r="F22792" s="24">
        <v>3433.2532795699999</v>
      </c>
      <c r="G22792" s="24">
        <v>0</v>
      </c>
    </row>
    <row r="22793" spans="1:7" x14ac:dyDescent="0.2">
      <c r="A22793" s="29">
        <v>44866</v>
      </c>
      <c r="B22793" s="24" t="s">
        <v>7</v>
      </c>
      <c r="C22793" s="24" t="s">
        <v>33</v>
      </c>
      <c r="D22793" s="24">
        <v>1065.42094516</v>
      </c>
      <c r="E22793" s="24">
        <v>0</v>
      </c>
      <c r="F22793" s="24">
        <v>42859.087035190001</v>
      </c>
      <c r="G22793" s="24">
        <v>0</v>
      </c>
    </row>
    <row r="22794" spans="1:7" x14ac:dyDescent="0.2">
      <c r="A22794" s="29">
        <v>44866</v>
      </c>
      <c r="B22794" s="24" t="s">
        <v>7</v>
      </c>
      <c r="C22794" s="24" t="s">
        <v>34</v>
      </c>
      <c r="D22794" s="24">
        <v>863.86742784</v>
      </c>
      <c r="E22794" s="24">
        <v>0</v>
      </c>
      <c r="F22794" s="24">
        <v>34782.20821787</v>
      </c>
      <c r="G22794" s="24">
        <v>0</v>
      </c>
    </row>
    <row r="22795" spans="1:7" x14ac:dyDescent="0.2">
      <c r="A22795" s="29">
        <v>44866</v>
      </c>
      <c r="B22795" s="24" t="s">
        <v>7</v>
      </c>
      <c r="C22795" s="24" t="s">
        <v>35</v>
      </c>
      <c r="D22795" s="24">
        <v>614.96299813999997</v>
      </c>
      <c r="E22795" s="24">
        <v>0</v>
      </c>
      <c r="F22795" s="24">
        <v>24809.992821799999</v>
      </c>
      <c r="G22795" s="24">
        <v>0</v>
      </c>
    </row>
    <row r="22796" spans="1:7" x14ac:dyDescent="0.2">
      <c r="A22796" s="29">
        <v>44866</v>
      </c>
      <c r="B22796" s="24" t="s">
        <v>7</v>
      </c>
      <c r="C22796" s="24" t="s">
        <v>36</v>
      </c>
      <c r="D22796" s="24">
        <v>173.96631747999999</v>
      </c>
      <c r="E22796" s="24">
        <v>0</v>
      </c>
      <c r="F22796" s="24">
        <v>7020.8246231800003</v>
      </c>
      <c r="G22796" s="24">
        <v>0</v>
      </c>
    </row>
    <row r="22797" spans="1:7" x14ac:dyDescent="0.2">
      <c r="A22797" s="29">
        <v>44866</v>
      </c>
      <c r="B22797" s="24" t="s">
        <v>7</v>
      </c>
      <c r="C22797" s="24" t="s">
        <v>37</v>
      </c>
      <c r="D22797" s="24">
        <v>350.49740589999999</v>
      </c>
      <c r="E22797" s="24">
        <v>0</v>
      </c>
      <c r="F22797" s="24">
        <v>14158.544814860001</v>
      </c>
      <c r="G22797" s="24">
        <v>0</v>
      </c>
    </row>
    <row r="22798" spans="1:7" x14ac:dyDescent="0.2">
      <c r="A22798" s="29">
        <v>44866</v>
      </c>
      <c r="B22798" s="24" t="s">
        <v>7</v>
      </c>
      <c r="C22798" s="24" t="s">
        <v>38</v>
      </c>
      <c r="D22798" s="24">
        <v>52.89075742</v>
      </c>
      <c r="E22798" s="24">
        <v>0</v>
      </c>
      <c r="F22798" s="24">
        <v>2136.7148456199998</v>
      </c>
      <c r="G22798" s="24">
        <v>0</v>
      </c>
    </row>
    <row r="22799" spans="1:7" x14ac:dyDescent="0.2">
      <c r="A22799" s="29">
        <v>44866</v>
      </c>
      <c r="B22799" s="24" t="s">
        <v>7</v>
      </c>
      <c r="C22799" s="24" t="s">
        <v>39</v>
      </c>
      <c r="D22799" s="24">
        <v>33.425458339999999</v>
      </c>
      <c r="E22799" s="24">
        <v>0</v>
      </c>
      <c r="F22799" s="24">
        <v>1350.37936616</v>
      </c>
      <c r="G22799" s="24">
        <v>0</v>
      </c>
    </row>
    <row r="22800" spans="1:7" x14ac:dyDescent="0.2">
      <c r="A22800" s="29">
        <v>44866</v>
      </c>
      <c r="B22800" s="24" t="s">
        <v>7</v>
      </c>
      <c r="C22800" s="24" t="s">
        <v>40</v>
      </c>
      <c r="D22800" s="24">
        <v>66.255001530000001</v>
      </c>
      <c r="E22800" s="24">
        <v>0</v>
      </c>
      <c r="F22800" s="24">
        <v>2667.3636277099999</v>
      </c>
      <c r="G22800" s="24">
        <v>0</v>
      </c>
    </row>
    <row r="22801" spans="1:7" x14ac:dyDescent="0.2">
      <c r="A22801" s="29">
        <v>44866</v>
      </c>
      <c r="B22801" s="24" t="s">
        <v>8</v>
      </c>
      <c r="C22801" s="24" t="s">
        <v>33</v>
      </c>
      <c r="D22801" s="24">
        <v>249.60788037</v>
      </c>
      <c r="E22801" s="24">
        <v>0</v>
      </c>
      <c r="F22801" s="24">
        <v>11405.238440839999</v>
      </c>
      <c r="G22801" s="24">
        <v>0</v>
      </c>
    </row>
    <row r="22802" spans="1:7" x14ac:dyDescent="0.2">
      <c r="A22802" s="29">
        <v>44866</v>
      </c>
      <c r="B22802" s="24" t="s">
        <v>8</v>
      </c>
      <c r="C22802" s="24" t="s">
        <v>34</v>
      </c>
      <c r="D22802" s="24">
        <v>194.83303168</v>
      </c>
      <c r="E22802" s="24">
        <v>0</v>
      </c>
      <c r="F22802" s="24">
        <v>8933.0862762600009</v>
      </c>
      <c r="G22802" s="24">
        <v>0</v>
      </c>
    </row>
    <row r="22803" spans="1:7" x14ac:dyDescent="0.2">
      <c r="A22803" s="29">
        <v>44866</v>
      </c>
      <c r="B22803" s="24" t="s">
        <v>8</v>
      </c>
      <c r="C22803" s="24" t="s">
        <v>35</v>
      </c>
      <c r="D22803" s="24">
        <v>156.73279688</v>
      </c>
      <c r="E22803" s="24">
        <v>0</v>
      </c>
      <c r="F22803" s="24">
        <v>7206.9645495499999</v>
      </c>
      <c r="G22803" s="24">
        <v>0</v>
      </c>
    </row>
    <row r="22804" spans="1:7" x14ac:dyDescent="0.2">
      <c r="A22804" s="29">
        <v>44866</v>
      </c>
      <c r="B22804" s="24" t="s">
        <v>8</v>
      </c>
      <c r="C22804" s="24" t="s">
        <v>36</v>
      </c>
      <c r="D22804" s="24">
        <v>54.446011069999997</v>
      </c>
      <c r="E22804" s="24">
        <v>0</v>
      </c>
      <c r="F22804" s="24">
        <v>2492.6462444099998</v>
      </c>
      <c r="G22804" s="24">
        <v>0</v>
      </c>
    </row>
    <row r="22805" spans="1:7" x14ac:dyDescent="0.2">
      <c r="A22805" s="29">
        <v>44866</v>
      </c>
      <c r="B22805" s="24" t="s">
        <v>8</v>
      </c>
      <c r="C22805" s="24" t="s">
        <v>37</v>
      </c>
      <c r="D22805" s="24">
        <v>122.22766054</v>
      </c>
      <c r="E22805" s="24">
        <v>0</v>
      </c>
      <c r="F22805" s="24">
        <v>5647.0767360099999</v>
      </c>
      <c r="G22805" s="24">
        <v>0</v>
      </c>
    </row>
    <row r="22806" spans="1:7" x14ac:dyDescent="0.2">
      <c r="A22806" s="29">
        <v>44866</v>
      </c>
      <c r="B22806" s="24" t="s">
        <v>8</v>
      </c>
      <c r="C22806" s="24" t="s">
        <v>38</v>
      </c>
      <c r="D22806" s="24">
        <v>15.81745422</v>
      </c>
      <c r="E22806" s="24">
        <v>0</v>
      </c>
      <c r="F22806" s="24">
        <v>730.86082267999996</v>
      </c>
      <c r="G22806" s="24">
        <v>0</v>
      </c>
    </row>
    <row r="22807" spans="1:7" x14ac:dyDescent="0.2">
      <c r="A22807" s="29">
        <v>44866</v>
      </c>
      <c r="B22807" s="24" t="s">
        <v>8</v>
      </c>
      <c r="C22807" s="24" t="s">
        <v>39</v>
      </c>
      <c r="D22807" s="24">
        <v>8.5714512500000009</v>
      </c>
      <c r="E22807" s="24">
        <v>0</v>
      </c>
      <c r="F22807" s="24">
        <v>396.12730893000003</v>
      </c>
      <c r="G22807" s="24">
        <v>0</v>
      </c>
    </row>
    <row r="22808" spans="1:7" x14ac:dyDescent="0.2">
      <c r="A22808" s="29">
        <v>44866</v>
      </c>
      <c r="B22808" s="24" t="s">
        <v>8</v>
      </c>
      <c r="C22808" s="24" t="s">
        <v>40</v>
      </c>
      <c r="D22808" s="24">
        <v>15.514379509999999</v>
      </c>
      <c r="E22808" s="24">
        <v>0</v>
      </c>
      <c r="F22808" s="24">
        <v>707.91878717999998</v>
      </c>
      <c r="G22808" s="24">
        <v>0</v>
      </c>
    </row>
    <row r="22809" spans="1:7" x14ac:dyDescent="0.2">
      <c r="A22809" s="29">
        <v>44866</v>
      </c>
      <c r="B22809" s="24" t="s">
        <v>9</v>
      </c>
      <c r="C22809" s="24" t="s">
        <v>33</v>
      </c>
      <c r="D22809" s="24">
        <v>301.84873034999998</v>
      </c>
      <c r="E22809" s="24">
        <v>0</v>
      </c>
      <c r="F22809" s="24">
        <v>15490.596821229999</v>
      </c>
      <c r="G22809" s="24">
        <v>0</v>
      </c>
    </row>
    <row r="22810" spans="1:7" x14ac:dyDescent="0.2">
      <c r="A22810" s="29">
        <v>44866</v>
      </c>
      <c r="B22810" s="24" t="s">
        <v>9</v>
      </c>
      <c r="C22810" s="24" t="s">
        <v>34</v>
      </c>
      <c r="D22810" s="24">
        <v>252.33283979000001</v>
      </c>
      <c r="E22810" s="24">
        <v>0</v>
      </c>
      <c r="F22810" s="24">
        <v>12897.842504689999</v>
      </c>
      <c r="G22810" s="24">
        <v>0</v>
      </c>
    </row>
    <row r="22811" spans="1:7" x14ac:dyDescent="0.2">
      <c r="A22811" s="29">
        <v>44866</v>
      </c>
      <c r="B22811" s="24" t="s">
        <v>9</v>
      </c>
      <c r="C22811" s="24" t="s">
        <v>35</v>
      </c>
      <c r="D22811" s="24">
        <v>217.22732506</v>
      </c>
      <c r="E22811" s="24">
        <v>0</v>
      </c>
      <c r="F22811" s="24">
        <v>11169.166566219999</v>
      </c>
      <c r="G22811" s="24">
        <v>0</v>
      </c>
    </row>
    <row r="22812" spans="1:7" x14ac:dyDescent="0.2">
      <c r="A22812" s="29">
        <v>44866</v>
      </c>
      <c r="B22812" s="24" t="s">
        <v>9</v>
      </c>
      <c r="C22812" s="24" t="s">
        <v>36</v>
      </c>
      <c r="D22812" s="24">
        <v>60.008776040000001</v>
      </c>
      <c r="E22812" s="24">
        <v>0</v>
      </c>
      <c r="F22812" s="24">
        <v>3082.58084783</v>
      </c>
      <c r="G22812" s="24">
        <v>0</v>
      </c>
    </row>
    <row r="22813" spans="1:7" x14ac:dyDescent="0.2">
      <c r="A22813" s="29">
        <v>44866</v>
      </c>
      <c r="B22813" s="24" t="s">
        <v>9</v>
      </c>
      <c r="C22813" s="24" t="s">
        <v>37</v>
      </c>
      <c r="D22813" s="24">
        <v>119.91964637</v>
      </c>
      <c r="E22813" s="24">
        <v>0</v>
      </c>
      <c r="F22813" s="24">
        <v>6187.8474820499996</v>
      </c>
      <c r="G22813" s="24">
        <v>0</v>
      </c>
    </row>
    <row r="22814" spans="1:7" x14ac:dyDescent="0.2">
      <c r="A22814" s="29">
        <v>44866</v>
      </c>
      <c r="B22814" s="24" t="s">
        <v>9</v>
      </c>
      <c r="C22814" s="24" t="s">
        <v>38</v>
      </c>
      <c r="D22814" s="24">
        <v>17.04076405</v>
      </c>
      <c r="E22814" s="24">
        <v>0</v>
      </c>
      <c r="F22814" s="24">
        <v>878.85745714999996</v>
      </c>
      <c r="G22814" s="24">
        <v>0</v>
      </c>
    </row>
    <row r="22815" spans="1:7" x14ac:dyDescent="0.2">
      <c r="A22815" s="29">
        <v>44866</v>
      </c>
      <c r="B22815" s="24" t="s">
        <v>9</v>
      </c>
      <c r="C22815" s="24" t="s">
        <v>39</v>
      </c>
      <c r="D22815" s="24">
        <v>8.0450628000000002</v>
      </c>
      <c r="E22815" s="24">
        <v>0</v>
      </c>
      <c r="F22815" s="24">
        <v>414.09749381</v>
      </c>
      <c r="G22815" s="24">
        <v>0</v>
      </c>
    </row>
    <row r="22816" spans="1:7" x14ac:dyDescent="0.2">
      <c r="A22816" s="29">
        <v>44866</v>
      </c>
      <c r="B22816" s="24" t="s">
        <v>9</v>
      </c>
      <c r="C22816" s="24" t="s">
        <v>40</v>
      </c>
      <c r="D22816" s="24">
        <v>15.17621608</v>
      </c>
      <c r="E22816" s="24">
        <v>0</v>
      </c>
      <c r="F22816" s="24">
        <v>778.53854030000002</v>
      </c>
      <c r="G22816" s="24">
        <v>0</v>
      </c>
    </row>
    <row r="22817" spans="1:7" x14ac:dyDescent="0.2">
      <c r="A22817" s="29">
        <v>44866</v>
      </c>
      <c r="B22817" s="24" t="s">
        <v>10</v>
      </c>
      <c r="C22817" s="24" t="s">
        <v>33</v>
      </c>
      <c r="D22817" s="24">
        <v>124.63216528</v>
      </c>
      <c r="E22817" s="24">
        <v>0</v>
      </c>
      <c r="F22817" s="24">
        <v>7562.2595848000001</v>
      </c>
      <c r="G22817" s="24">
        <v>0</v>
      </c>
    </row>
    <row r="22818" spans="1:7" x14ac:dyDescent="0.2">
      <c r="A22818" s="29">
        <v>44866</v>
      </c>
      <c r="B22818" s="24" t="s">
        <v>10</v>
      </c>
      <c r="C22818" s="24" t="s">
        <v>34</v>
      </c>
      <c r="D22818" s="24">
        <v>96.24841936</v>
      </c>
      <c r="E22818" s="24">
        <v>0</v>
      </c>
      <c r="F22818" s="24">
        <v>5854.1256410400001</v>
      </c>
      <c r="G22818" s="24">
        <v>0</v>
      </c>
    </row>
    <row r="22819" spans="1:7" x14ac:dyDescent="0.2">
      <c r="A22819" s="29">
        <v>44866</v>
      </c>
      <c r="B22819" s="24" t="s">
        <v>10</v>
      </c>
      <c r="C22819" s="24" t="s">
        <v>35</v>
      </c>
      <c r="D22819" s="24">
        <v>95.824048149999996</v>
      </c>
      <c r="E22819" s="24">
        <v>0</v>
      </c>
      <c r="F22819" s="24">
        <v>5812.6710877799997</v>
      </c>
      <c r="G22819" s="24">
        <v>0</v>
      </c>
    </row>
    <row r="22820" spans="1:7" x14ac:dyDescent="0.2">
      <c r="A22820" s="29">
        <v>44866</v>
      </c>
      <c r="B22820" s="24" t="s">
        <v>10</v>
      </c>
      <c r="C22820" s="24" t="s">
        <v>36</v>
      </c>
      <c r="D22820" s="24">
        <v>26.245400759999999</v>
      </c>
      <c r="E22820" s="24">
        <v>0</v>
      </c>
      <c r="F22820" s="24">
        <v>1604.1852020199999</v>
      </c>
      <c r="G22820" s="24">
        <v>0</v>
      </c>
    </row>
    <row r="22821" spans="1:7" x14ac:dyDescent="0.2">
      <c r="A22821" s="29">
        <v>44866</v>
      </c>
      <c r="B22821" s="24" t="s">
        <v>10</v>
      </c>
      <c r="C22821" s="24" t="s">
        <v>37</v>
      </c>
      <c r="D22821" s="24">
        <v>58.091847639999997</v>
      </c>
      <c r="E22821" s="24">
        <v>0</v>
      </c>
      <c r="F22821" s="24">
        <v>3538.8090601399999</v>
      </c>
      <c r="G22821" s="24">
        <v>0</v>
      </c>
    </row>
    <row r="22822" spans="1:7" x14ac:dyDescent="0.2">
      <c r="A22822" s="29">
        <v>44866</v>
      </c>
      <c r="B22822" s="24" t="s">
        <v>10</v>
      </c>
      <c r="C22822" s="24" t="s">
        <v>38</v>
      </c>
      <c r="D22822" s="24">
        <v>8.3639380699999997</v>
      </c>
      <c r="E22822" s="24">
        <v>0</v>
      </c>
      <c r="F22822" s="24">
        <v>512.11208582999996</v>
      </c>
      <c r="G22822" s="24">
        <v>0</v>
      </c>
    </row>
    <row r="22823" spans="1:7" x14ac:dyDescent="0.2">
      <c r="A22823" s="29">
        <v>44866</v>
      </c>
      <c r="B22823" s="24" t="s">
        <v>10</v>
      </c>
      <c r="C22823" s="24" t="s">
        <v>39</v>
      </c>
      <c r="D22823" s="24">
        <v>4.1167640299999997</v>
      </c>
      <c r="E22823" s="24">
        <v>0</v>
      </c>
      <c r="F22823" s="24">
        <v>250.43393182</v>
      </c>
      <c r="G22823" s="24">
        <v>0</v>
      </c>
    </row>
    <row r="22824" spans="1:7" x14ac:dyDescent="0.2">
      <c r="A22824" s="29">
        <v>44866</v>
      </c>
      <c r="B22824" s="24" t="s">
        <v>10</v>
      </c>
      <c r="C22824" s="24" t="s">
        <v>40</v>
      </c>
      <c r="D22824" s="24">
        <v>3.7989513499999998</v>
      </c>
      <c r="E22824" s="24">
        <v>0</v>
      </c>
      <c r="F22824" s="24">
        <v>230.51743479999999</v>
      </c>
      <c r="G22824" s="24">
        <v>0</v>
      </c>
    </row>
    <row r="22825" spans="1:7" x14ac:dyDescent="0.2">
      <c r="A22825" s="29">
        <v>44866</v>
      </c>
      <c r="B22825" s="24" t="s">
        <v>11</v>
      </c>
      <c r="C22825" s="24" t="s">
        <v>33</v>
      </c>
      <c r="D22825" s="24">
        <v>71.765332029999996</v>
      </c>
      <c r="E22825" s="24">
        <v>0</v>
      </c>
      <c r="F22825" s="24">
        <v>5420.4607764900002</v>
      </c>
      <c r="G22825" s="24">
        <v>0</v>
      </c>
    </row>
    <row r="22826" spans="1:7" x14ac:dyDescent="0.2">
      <c r="A22826" s="29">
        <v>44866</v>
      </c>
      <c r="B22826" s="24" t="s">
        <v>11</v>
      </c>
      <c r="C22826" s="24" t="s">
        <v>34</v>
      </c>
      <c r="D22826" s="24">
        <v>48.623356049999998</v>
      </c>
      <c r="E22826" s="24">
        <v>0</v>
      </c>
      <c r="F22826" s="24">
        <v>3689.4966839499998</v>
      </c>
      <c r="G22826" s="24">
        <v>0</v>
      </c>
    </row>
    <row r="22827" spans="1:7" x14ac:dyDescent="0.2">
      <c r="A22827" s="29">
        <v>44866</v>
      </c>
      <c r="B22827" s="24" t="s">
        <v>11</v>
      </c>
      <c r="C22827" s="24" t="s">
        <v>35</v>
      </c>
      <c r="D22827" s="24">
        <v>76.928524879999998</v>
      </c>
      <c r="E22827" s="24">
        <v>0</v>
      </c>
      <c r="F22827" s="24">
        <v>6110.8633814000004</v>
      </c>
      <c r="G22827" s="24">
        <v>0</v>
      </c>
    </row>
    <row r="22828" spans="1:7" x14ac:dyDescent="0.2">
      <c r="A22828" s="29">
        <v>44866</v>
      </c>
      <c r="B22828" s="24" t="s">
        <v>11</v>
      </c>
      <c r="C22828" s="24" t="s">
        <v>36</v>
      </c>
      <c r="D22828" s="24">
        <v>17.883348099999999</v>
      </c>
      <c r="E22828" s="24">
        <v>0</v>
      </c>
      <c r="F22828" s="24">
        <v>1412.5879618399999</v>
      </c>
      <c r="G22828" s="24">
        <v>0</v>
      </c>
    </row>
    <row r="22829" spans="1:7" x14ac:dyDescent="0.2">
      <c r="A22829" s="29">
        <v>44866</v>
      </c>
      <c r="B22829" s="24" t="s">
        <v>11</v>
      </c>
      <c r="C22829" s="24" t="s">
        <v>37</v>
      </c>
      <c r="D22829" s="24">
        <v>70.057419150000001</v>
      </c>
      <c r="E22829" s="24">
        <v>0</v>
      </c>
      <c r="F22829" s="24">
        <v>5656.6913561800002</v>
      </c>
      <c r="G22829" s="24">
        <v>0</v>
      </c>
    </row>
    <row r="22830" spans="1:7" x14ac:dyDescent="0.2">
      <c r="A22830" s="29">
        <v>44866</v>
      </c>
      <c r="B22830" s="24" t="s">
        <v>11</v>
      </c>
      <c r="C22830" s="24" t="s">
        <v>38</v>
      </c>
      <c r="D22830" s="24">
        <v>5.6648910700000004</v>
      </c>
      <c r="E22830" s="24">
        <v>0</v>
      </c>
      <c r="F22830" s="24">
        <v>459.24987592000002</v>
      </c>
      <c r="G22830" s="24">
        <v>0</v>
      </c>
    </row>
    <row r="22831" spans="1:7" x14ac:dyDescent="0.2">
      <c r="A22831" s="29">
        <v>44866</v>
      </c>
      <c r="B22831" s="24" t="s">
        <v>11</v>
      </c>
      <c r="C22831" s="24" t="s">
        <v>39</v>
      </c>
      <c r="D22831" s="24">
        <v>4.2958940600000002</v>
      </c>
      <c r="E22831" s="24">
        <v>0</v>
      </c>
      <c r="F22831" s="24">
        <v>342.96240440999998</v>
      </c>
      <c r="G22831" s="24">
        <v>0</v>
      </c>
    </row>
    <row r="22832" spans="1:7" x14ac:dyDescent="0.2">
      <c r="A22832" s="29">
        <v>44866</v>
      </c>
      <c r="B22832" s="24" t="s">
        <v>11</v>
      </c>
      <c r="C22832" s="24" t="s">
        <v>40</v>
      </c>
      <c r="D22832" s="24">
        <v>2.3352191900000001</v>
      </c>
      <c r="E22832" s="24">
        <v>0</v>
      </c>
      <c r="F22832" s="24">
        <v>196.32397903</v>
      </c>
      <c r="G22832" s="24">
        <v>0</v>
      </c>
    </row>
    <row r="22833" spans="1:7" x14ac:dyDescent="0.2">
      <c r="A22833" s="29">
        <v>44896</v>
      </c>
      <c r="B22833" s="24" t="s">
        <v>13</v>
      </c>
      <c r="C22833" s="24" t="s">
        <v>33</v>
      </c>
      <c r="D22833" s="24">
        <v>0.87282378000000005</v>
      </c>
      <c r="E22833" s="24">
        <v>7.45348129</v>
      </c>
      <c r="F22833" s="24">
        <v>0</v>
      </c>
      <c r="G22833" s="24">
        <v>0</v>
      </c>
    </row>
    <row r="22834" spans="1:7" x14ac:dyDescent="0.2">
      <c r="A22834" s="29">
        <v>44896</v>
      </c>
      <c r="B22834" s="24" t="s">
        <v>13</v>
      </c>
      <c r="C22834" s="24" t="s">
        <v>34</v>
      </c>
      <c r="D22834" s="24">
        <v>1.0531928500000001</v>
      </c>
      <c r="E22834" s="24">
        <v>10.012083049999999</v>
      </c>
      <c r="F22834" s="24">
        <v>0</v>
      </c>
      <c r="G22834" s="24">
        <v>0</v>
      </c>
    </row>
    <row r="22835" spans="1:7" x14ac:dyDescent="0.2">
      <c r="A22835" s="29">
        <v>44896</v>
      </c>
      <c r="B22835" s="24" t="s">
        <v>13</v>
      </c>
      <c r="C22835" s="24" t="s">
        <v>35</v>
      </c>
      <c r="D22835" s="24">
        <v>2.7181883199999999</v>
      </c>
      <c r="E22835" s="24">
        <v>5.5108335000000004</v>
      </c>
      <c r="F22835" s="24">
        <v>0</v>
      </c>
      <c r="G22835" s="24">
        <v>0</v>
      </c>
    </row>
    <row r="22836" spans="1:7" x14ac:dyDescent="0.2">
      <c r="A22836" s="29">
        <v>44896</v>
      </c>
      <c r="B22836" s="24" t="s">
        <v>13</v>
      </c>
      <c r="C22836" s="24" t="s">
        <v>36</v>
      </c>
      <c r="D22836" s="24">
        <v>0.36741681999999998</v>
      </c>
      <c r="E22836" s="24">
        <v>3.4071437699999998</v>
      </c>
      <c r="F22836" s="24">
        <v>0</v>
      </c>
      <c r="G22836" s="24">
        <v>0</v>
      </c>
    </row>
    <row r="22837" spans="1:7" x14ac:dyDescent="0.2">
      <c r="A22837" s="29">
        <v>44896</v>
      </c>
      <c r="B22837" s="24" t="s">
        <v>13</v>
      </c>
      <c r="C22837" s="24" t="s">
        <v>37</v>
      </c>
      <c r="D22837" s="24">
        <v>1.18226546</v>
      </c>
      <c r="E22837" s="24">
        <v>3.29665214</v>
      </c>
      <c r="F22837" s="24">
        <v>0</v>
      </c>
      <c r="G22837" s="24">
        <v>0</v>
      </c>
    </row>
    <row r="22838" spans="1:7" x14ac:dyDescent="0.2">
      <c r="A22838" s="29">
        <v>44896</v>
      </c>
      <c r="B22838" s="24" t="s">
        <v>13</v>
      </c>
      <c r="C22838" s="24" t="s">
        <v>38</v>
      </c>
      <c r="D22838" s="24">
        <v>0</v>
      </c>
      <c r="E22838" s="24">
        <v>1.14963953</v>
      </c>
      <c r="F22838" s="24">
        <v>0</v>
      </c>
      <c r="G22838" s="24">
        <v>0</v>
      </c>
    </row>
    <row r="22839" spans="1:7" x14ac:dyDescent="0.2">
      <c r="A22839" s="29">
        <v>44896</v>
      </c>
      <c r="B22839" s="24" t="s">
        <v>13</v>
      </c>
      <c r="C22839" s="24" t="s">
        <v>39</v>
      </c>
      <c r="D22839" s="24">
        <v>0</v>
      </c>
      <c r="E22839" s="24">
        <v>2.0218380000000001E-2</v>
      </c>
      <c r="F22839" s="24">
        <v>0</v>
      </c>
      <c r="G22839" s="24">
        <v>0</v>
      </c>
    </row>
    <row r="22840" spans="1:7" x14ac:dyDescent="0.2">
      <c r="A22840" s="29">
        <v>44896</v>
      </c>
      <c r="B22840" s="24" t="s">
        <v>13</v>
      </c>
      <c r="C22840" s="24" t="s">
        <v>40</v>
      </c>
      <c r="D22840" s="24">
        <v>0.14210254999999999</v>
      </c>
      <c r="E22840" s="24">
        <v>0.17670237</v>
      </c>
      <c r="F22840" s="24">
        <v>0</v>
      </c>
      <c r="G22840" s="24">
        <v>0</v>
      </c>
    </row>
    <row r="22841" spans="1:7" x14ac:dyDescent="0.2">
      <c r="A22841" s="29">
        <v>44896</v>
      </c>
      <c r="B22841" s="24" t="s">
        <v>2</v>
      </c>
      <c r="C22841" s="24" t="s">
        <v>33</v>
      </c>
      <c r="D22841" s="24">
        <v>3.41914425</v>
      </c>
      <c r="E22841" s="24">
        <v>154.55334500000001</v>
      </c>
      <c r="F22841" s="24">
        <v>20.77687225</v>
      </c>
      <c r="G22841" s="24">
        <v>925.48861013999999</v>
      </c>
    </row>
    <row r="22842" spans="1:7" x14ac:dyDescent="0.2">
      <c r="A22842" s="29">
        <v>44896</v>
      </c>
      <c r="B22842" s="24" t="s">
        <v>2</v>
      </c>
      <c r="C22842" s="24" t="s">
        <v>34</v>
      </c>
      <c r="D22842" s="24">
        <v>2.46623071</v>
      </c>
      <c r="E22842" s="24">
        <v>141.633725</v>
      </c>
      <c r="F22842" s="24">
        <v>14.19414154</v>
      </c>
      <c r="G22842" s="24">
        <v>850.06180867</v>
      </c>
    </row>
    <row r="22843" spans="1:7" x14ac:dyDescent="0.2">
      <c r="A22843" s="29">
        <v>44896</v>
      </c>
      <c r="B22843" s="24" t="s">
        <v>2</v>
      </c>
      <c r="C22843" s="24" t="s">
        <v>35</v>
      </c>
      <c r="D22843" s="24">
        <v>2.5905859499999999</v>
      </c>
      <c r="E22843" s="24">
        <v>119.0435636</v>
      </c>
      <c r="F22843" s="24">
        <v>17.701626090000001</v>
      </c>
      <c r="G22843" s="24">
        <v>704.81626000999995</v>
      </c>
    </row>
    <row r="22844" spans="1:7" x14ac:dyDescent="0.2">
      <c r="A22844" s="29">
        <v>44896</v>
      </c>
      <c r="B22844" s="24" t="s">
        <v>2</v>
      </c>
      <c r="C22844" s="24" t="s">
        <v>36</v>
      </c>
      <c r="D22844" s="24">
        <v>0.78390241999999999</v>
      </c>
      <c r="E22844" s="24">
        <v>47.204729409999999</v>
      </c>
      <c r="F22844" s="24">
        <v>2.6019139899999999</v>
      </c>
      <c r="G22844" s="24">
        <v>278.96888467999997</v>
      </c>
    </row>
    <row r="22845" spans="1:7" x14ac:dyDescent="0.2">
      <c r="A22845" s="29">
        <v>44896</v>
      </c>
      <c r="B22845" s="24" t="s">
        <v>2</v>
      </c>
      <c r="C22845" s="24" t="s">
        <v>37</v>
      </c>
      <c r="D22845" s="24">
        <v>2.7366930100000002</v>
      </c>
      <c r="E22845" s="24">
        <v>62.597192010000001</v>
      </c>
      <c r="F22845" s="24">
        <v>17.18142091</v>
      </c>
      <c r="G22845" s="24">
        <v>363.69141096999999</v>
      </c>
    </row>
    <row r="22846" spans="1:7" x14ac:dyDescent="0.2">
      <c r="A22846" s="29">
        <v>44896</v>
      </c>
      <c r="B22846" s="24" t="s">
        <v>2</v>
      </c>
      <c r="C22846" s="24" t="s">
        <v>38</v>
      </c>
      <c r="D22846" s="24">
        <v>0.26109315999999999</v>
      </c>
      <c r="E22846" s="24">
        <v>13.52956681</v>
      </c>
      <c r="F22846" s="24">
        <v>0.66200143</v>
      </c>
      <c r="G22846" s="24">
        <v>76.689418750000002</v>
      </c>
    </row>
    <row r="22847" spans="1:7" x14ac:dyDescent="0.2">
      <c r="A22847" s="29">
        <v>44896</v>
      </c>
      <c r="B22847" s="24" t="s">
        <v>2</v>
      </c>
      <c r="C22847" s="24" t="s">
        <v>39</v>
      </c>
      <c r="D22847" s="24">
        <v>0.54154493000000004</v>
      </c>
      <c r="E22847" s="24">
        <v>3.9749823499999999</v>
      </c>
      <c r="F22847" s="24">
        <v>2.4606320300000002</v>
      </c>
      <c r="G22847" s="24">
        <v>23.223371870000001</v>
      </c>
    </row>
    <row r="22848" spans="1:7" x14ac:dyDescent="0.2">
      <c r="A22848" s="29">
        <v>44896</v>
      </c>
      <c r="B22848" s="24" t="s">
        <v>2</v>
      </c>
      <c r="C22848" s="24" t="s">
        <v>40</v>
      </c>
      <c r="D22848" s="24">
        <v>0.37556455</v>
      </c>
      <c r="E22848" s="24">
        <v>6.4986529500000003</v>
      </c>
      <c r="F22848" s="24">
        <v>2.5959896800000002</v>
      </c>
      <c r="G22848" s="24">
        <v>39.587177740000001</v>
      </c>
    </row>
    <row r="22849" spans="1:7" x14ac:dyDescent="0.2">
      <c r="A22849" s="29">
        <v>44896</v>
      </c>
      <c r="B22849" s="24" t="s">
        <v>3</v>
      </c>
      <c r="C22849" s="24" t="s">
        <v>33</v>
      </c>
      <c r="D22849" s="24">
        <v>8.38664919</v>
      </c>
      <c r="E22849" s="24">
        <v>311.78556326</v>
      </c>
      <c r="F22849" s="24">
        <v>115.87055617</v>
      </c>
      <c r="G22849" s="24">
        <v>4374.3493614400004</v>
      </c>
    </row>
    <row r="22850" spans="1:7" x14ac:dyDescent="0.2">
      <c r="A22850" s="29">
        <v>44896</v>
      </c>
      <c r="B22850" s="24" t="s">
        <v>3</v>
      </c>
      <c r="C22850" s="24" t="s">
        <v>34</v>
      </c>
      <c r="D22850" s="24">
        <v>4.8286707900000003</v>
      </c>
      <c r="E22850" s="24">
        <v>270.09014898999999</v>
      </c>
      <c r="F22850" s="24">
        <v>73.452575060000001</v>
      </c>
      <c r="G22850" s="24">
        <v>3866.3883412300002</v>
      </c>
    </row>
    <row r="22851" spans="1:7" x14ac:dyDescent="0.2">
      <c r="A22851" s="29">
        <v>44896</v>
      </c>
      <c r="B22851" s="24" t="s">
        <v>3</v>
      </c>
      <c r="C22851" s="24" t="s">
        <v>35</v>
      </c>
      <c r="D22851" s="24">
        <v>3.4550380600000001</v>
      </c>
      <c r="E22851" s="24">
        <v>191.17921106</v>
      </c>
      <c r="F22851" s="24">
        <v>48.953805439999996</v>
      </c>
      <c r="G22851" s="24">
        <v>2709.0001721200001</v>
      </c>
    </row>
    <row r="22852" spans="1:7" x14ac:dyDescent="0.2">
      <c r="A22852" s="29">
        <v>44896</v>
      </c>
      <c r="B22852" s="24" t="s">
        <v>3</v>
      </c>
      <c r="C22852" s="24" t="s">
        <v>36</v>
      </c>
      <c r="D22852" s="24">
        <v>1.1306823800000001</v>
      </c>
      <c r="E22852" s="24">
        <v>71.52750709</v>
      </c>
      <c r="F22852" s="24">
        <v>15.21052577</v>
      </c>
      <c r="G22852" s="24">
        <v>1001.3786589</v>
      </c>
    </row>
    <row r="22853" spans="1:7" x14ac:dyDescent="0.2">
      <c r="A22853" s="29">
        <v>44896</v>
      </c>
      <c r="B22853" s="24" t="s">
        <v>3</v>
      </c>
      <c r="C22853" s="24" t="s">
        <v>37</v>
      </c>
      <c r="D22853" s="24">
        <v>2.51272392</v>
      </c>
      <c r="E22853" s="24">
        <v>117.29485577</v>
      </c>
      <c r="F22853" s="24">
        <v>33.630846069999997</v>
      </c>
      <c r="G22853" s="24">
        <v>1657.17648108</v>
      </c>
    </row>
    <row r="22854" spans="1:7" x14ac:dyDescent="0.2">
      <c r="A22854" s="29">
        <v>44896</v>
      </c>
      <c r="B22854" s="24" t="s">
        <v>3</v>
      </c>
      <c r="C22854" s="24" t="s">
        <v>38</v>
      </c>
      <c r="D22854" s="24">
        <v>0.30142544999999998</v>
      </c>
      <c r="E22854" s="24">
        <v>24.293133300000001</v>
      </c>
      <c r="F22854" s="24">
        <v>3.6917535699999999</v>
      </c>
      <c r="G22854" s="24">
        <v>340.04834439000001</v>
      </c>
    </row>
    <row r="22855" spans="1:7" x14ac:dyDescent="0.2">
      <c r="A22855" s="29">
        <v>44896</v>
      </c>
      <c r="B22855" s="24" t="s">
        <v>3</v>
      </c>
      <c r="C22855" s="24" t="s">
        <v>39</v>
      </c>
      <c r="D22855" s="24">
        <v>0.15261901</v>
      </c>
      <c r="E22855" s="24">
        <v>7.1253327999999998</v>
      </c>
      <c r="F22855" s="24">
        <v>1.7030322899999999</v>
      </c>
      <c r="G22855" s="24">
        <v>97.247806069999996</v>
      </c>
    </row>
    <row r="22856" spans="1:7" x14ac:dyDescent="0.2">
      <c r="A22856" s="29">
        <v>44896</v>
      </c>
      <c r="B22856" s="24" t="s">
        <v>3</v>
      </c>
      <c r="C22856" s="24" t="s">
        <v>40</v>
      </c>
      <c r="D22856" s="24">
        <v>0.61299667999999996</v>
      </c>
      <c r="E22856" s="24">
        <v>18.515868650000002</v>
      </c>
      <c r="F22856" s="24">
        <v>9.4910569299999992</v>
      </c>
      <c r="G22856" s="24">
        <v>252.70790804000001</v>
      </c>
    </row>
    <row r="22857" spans="1:7" x14ac:dyDescent="0.2">
      <c r="A22857" s="29">
        <v>44896</v>
      </c>
      <c r="B22857" s="24" t="s">
        <v>4</v>
      </c>
      <c r="C22857" s="24" t="s">
        <v>33</v>
      </c>
      <c r="D22857" s="24">
        <v>15.67119817</v>
      </c>
      <c r="E22857" s="24">
        <v>499.15807713999999</v>
      </c>
      <c r="F22857" s="24">
        <v>377.34820679000001</v>
      </c>
      <c r="G22857" s="24">
        <v>11605.978508820001</v>
      </c>
    </row>
    <row r="22858" spans="1:7" x14ac:dyDescent="0.2">
      <c r="A22858" s="29">
        <v>44896</v>
      </c>
      <c r="B22858" s="24" t="s">
        <v>4</v>
      </c>
      <c r="C22858" s="24" t="s">
        <v>34</v>
      </c>
      <c r="D22858" s="24">
        <v>18.151177440000001</v>
      </c>
      <c r="E22858" s="24">
        <v>402.98860761999998</v>
      </c>
      <c r="F22858" s="24">
        <v>429.75695739999998</v>
      </c>
      <c r="G22858" s="24">
        <v>9368.4129004299994</v>
      </c>
    </row>
    <row r="22859" spans="1:7" x14ac:dyDescent="0.2">
      <c r="A22859" s="29">
        <v>44896</v>
      </c>
      <c r="B22859" s="24" t="s">
        <v>4</v>
      </c>
      <c r="C22859" s="24" t="s">
        <v>35</v>
      </c>
      <c r="D22859" s="24">
        <v>15.08517689</v>
      </c>
      <c r="E22859" s="24">
        <v>302.52817074000001</v>
      </c>
      <c r="F22859" s="24">
        <v>359.75058006</v>
      </c>
      <c r="G22859" s="24">
        <v>7060.5233258099997</v>
      </c>
    </row>
    <row r="22860" spans="1:7" x14ac:dyDescent="0.2">
      <c r="A22860" s="29">
        <v>44896</v>
      </c>
      <c r="B22860" s="24" t="s">
        <v>4</v>
      </c>
      <c r="C22860" s="24" t="s">
        <v>36</v>
      </c>
      <c r="D22860" s="24">
        <v>5.1121235499999997</v>
      </c>
      <c r="E22860" s="24">
        <v>119.44470038</v>
      </c>
      <c r="F22860" s="24">
        <v>116.53908377</v>
      </c>
      <c r="G22860" s="24">
        <v>2770.6828780400001</v>
      </c>
    </row>
    <row r="22861" spans="1:7" x14ac:dyDescent="0.2">
      <c r="A22861" s="29">
        <v>44896</v>
      </c>
      <c r="B22861" s="24" t="s">
        <v>4</v>
      </c>
      <c r="C22861" s="24" t="s">
        <v>37</v>
      </c>
      <c r="D22861" s="24">
        <v>7.5460073200000002</v>
      </c>
      <c r="E22861" s="24">
        <v>164.59305825000001</v>
      </c>
      <c r="F22861" s="24">
        <v>179.99495192000001</v>
      </c>
      <c r="G22861" s="24">
        <v>3846.1324978799998</v>
      </c>
    </row>
    <row r="22862" spans="1:7" x14ac:dyDescent="0.2">
      <c r="A22862" s="29">
        <v>44896</v>
      </c>
      <c r="B22862" s="24" t="s">
        <v>4</v>
      </c>
      <c r="C22862" s="24" t="s">
        <v>38</v>
      </c>
      <c r="D22862" s="24">
        <v>2.32767174</v>
      </c>
      <c r="E22862" s="24">
        <v>38.198424580000001</v>
      </c>
      <c r="F22862" s="24">
        <v>56.936589130000002</v>
      </c>
      <c r="G22862" s="24">
        <v>894.27559900000006</v>
      </c>
    </row>
    <row r="22863" spans="1:7" x14ac:dyDescent="0.2">
      <c r="A22863" s="29">
        <v>44896</v>
      </c>
      <c r="B22863" s="24" t="s">
        <v>4</v>
      </c>
      <c r="C22863" s="24" t="s">
        <v>39</v>
      </c>
      <c r="D22863" s="24">
        <v>0.23923491</v>
      </c>
      <c r="E22863" s="24">
        <v>9.9475946799999999</v>
      </c>
      <c r="F22863" s="24">
        <v>5.8058406500000004</v>
      </c>
      <c r="G22863" s="24">
        <v>229.74477515999999</v>
      </c>
    </row>
    <row r="22864" spans="1:7" x14ac:dyDescent="0.2">
      <c r="A22864" s="29">
        <v>44896</v>
      </c>
      <c r="B22864" s="24" t="s">
        <v>4</v>
      </c>
      <c r="C22864" s="24" t="s">
        <v>40</v>
      </c>
      <c r="D22864" s="24">
        <v>1.09224411</v>
      </c>
      <c r="E22864" s="24">
        <v>19.64918613</v>
      </c>
      <c r="F22864" s="24">
        <v>28.981701050000002</v>
      </c>
      <c r="G22864" s="24">
        <v>456.30484323000002</v>
      </c>
    </row>
    <row r="22865" spans="1:7" x14ac:dyDescent="0.2">
      <c r="A22865" s="29">
        <v>44896</v>
      </c>
      <c r="B22865" s="24" t="s">
        <v>5</v>
      </c>
      <c r="C22865" s="24" t="s">
        <v>33</v>
      </c>
      <c r="D22865" s="24">
        <v>40.724590300000003</v>
      </c>
      <c r="E22865" s="24">
        <v>285.89893434999999</v>
      </c>
      <c r="F22865" s="24">
        <v>1265.35584427</v>
      </c>
      <c r="G22865" s="24">
        <v>8859.1131970799997</v>
      </c>
    </row>
    <row r="22866" spans="1:7" x14ac:dyDescent="0.2">
      <c r="A22866" s="29">
        <v>44896</v>
      </c>
      <c r="B22866" s="24" t="s">
        <v>5</v>
      </c>
      <c r="C22866" s="24" t="s">
        <v>34</v>
      </c>
      <c r="D22866" s="24">
        <v>40.606992820000002</v>
      </c>
      <c r="E22866" s="24">
        <v>259.17303530999999</v>
      </c>
      <c r="F22866" s="24">
        <v>1267.82736613</v>
      </c>
      <c r="G22866" s="24">
        <v>8008.5057046000002</v>
      </c>
    </row>
    <row r="22867" spans="1:7" x14ac:dyDescent="0.2">
      <c r="A22867" s="29">
        <v>44896</v>
      </c>
      <c r="B22867" s="24" t="s">
        <v>5</v>
      </c>
      <c r="C22867" s="24" t="s">
        <v>35</v>
      </c>
      <c r="D22867" s="24">
        <v>35.09806399</v>
      </c>
      <c r="E22867" s="24">
        <v>209.97796238000001</v>
      </c>
      <c r="F22867" s="24">
        <v>1085.77655046</v>
      </c>
      <c r="G22867" s="24">
        <v>6485.8290388100004</v>
      </c>
    </row>
    <row r="22868" spans="1:7" x14ac:dyDescent="0.2">
      <c r="A22868" s="29">
        <v>44896</v>
      </c>
      <c r="B22868" s="24" t="s">
        <v>5</v>
      </c>
      <c r="C22868" s="24" t="s">
        <v>36</v>
      </c>
      <c r="D22868" s="24">
        <v>12.911497049999999</v>
      </c>
      <c r="E22868" s="24">
        <v>72.930768279999995</v>
      </c>
      <c r="F22868" s="24">
        <v>400.96145246999998</v>
      </c>
      <c r="G22868" s="24">
        <v>2259.0845267899999</v>
      </c>
    </row>
    <row r="22869" spans="1:7" x14ac:dyDescent="0.2">
      <c r="A22869" s="29">
        <v>44896</v>
      </c>
      <c r="B22869" s="24" t="s">
        <v>5</v>
      </c>
      <c r="C22869" s="24" t="s">
        <v>37</v>
      </c>
      <c r="D22869" s="24">
        <v>13.91757336</v>
      </c>
      <c r="E22869" s="24">
        <v>98.241542069999994</v>
      </c>
      <c r="F22869" s="24">
        <v>433.8122497</v>
      </c>
      <c r="G22869" s="24">
        <v>3028.7195224400002</v>
      </c>
    </row>
    <row r="22870" spans="1:7" x14ac:dyDescent="0.2">
      <c r="A22870" s="29">
        <v>44896</v>
      </c>
      <c r="B22870" s="24" t="s">
        <v>5</v>
      </c>
      <c r="C22870" s="24" t="s">
        <v>38</v>
      </c>
      <c r="D22870" s="24">
        <v>5.4048014799999997</v>
      </c>
      <c r="E22870" s="24">
        <v>26.49640527</v>
      </c>
      <c r="F22870" s="24">
        <v>168.72184655999999</v>
      </c>
      <c r="G22870" s="24">
        <v>824.02239139999995</v>
      </c>
    </row>
    <row r="22871" spans="1:7" x14ac:dyDescent="0.2">
      <c r="A22871" s="29">
        <v>44896</v>
      </c>
      <c r="B22871" s="24" t="s">
        <v>5</v>
      </c>
      <c r="C22871" s="24" t="s">
        <v>39</v>
      </c>
      <c r="D22871" s="24">
        <v>0.97976827</v>
      </c>
      <c r="E22871" s="24">
        <v>7.2614885400000002</v>
      </c>
      <c r="F22871" s="24">
        <v>31.104535259999999</v>
      </c>
      <c r="G22871" s="24">
        <v>222.16424857000001</v>
      </c>
    </row>
    <row r="22872" spans="1:7" x14ac:dyDescent="0.2">
      <c r="A22872" s="29">
        <v>44896</v>
      </c>
      <c r="B22872" s="24" t="s">
        <v>5</v>
      </c>
      <c r="C22872" s="24" t="s">
        <v>40</v>
      </c>
      <c r="D22872" s="24">
        <v>3.1093145099999999</v>
      </c>
      <c r="E22872" s="24">
        <v>15.45232118</v>
      </c>
      <c r="F22872" s="24">
        <v>97.746520709999999</v>
      </c>
      <c r="G22872" s="24">
        <v>481.63082715000002</v>
      </c>
    </row>
    <row r="22873" spans="1:7" x14ac:dyDescent="0.2">
      <c r="A22873" s="29">
        <v>44896</v>
      </c>
      <c r="B22873" s="24" t="s">
        <v>6</v>
      </c>
      <c r="C22873" s="24" t="s">
        <v>33</v>
      </c>
      <c r="D22873" s="24">
        <v>1203.46156559</v>
      </c>
      <c r="E22873" s="24">
        <v>0</v>
      </c>
      <c r="F22873" s="24">
        <v>44873.791008729997</v>
      </c>
      <c r="G22873" s="24">
        <v>0</v>
      </c>
    </row>
    <row r="22874" spans="1:7" x14ac:dyDescent="0.2">
      <c r="A22874" s="29">
        <v>44896</v>
      </c>
      <c r="B22874" s="24" t="s">
        <v>6</v>
      </c>
      <c r="C22874" s="24" t="s">
        <v>34</v>
      </c>
      <c r="D22874" s="24">
        <v>988.9164978</v>
      </c>
      <c r="E22874" s="24">
        <v>0</v>
      </c>
      <c r="F22874" s="24">
        <v>37116.728837759998</v>
      </c>
      <c r="G22874" s="24">
        <v>0</v>
      </c>
    </row>
    <row r="22875" spans="1:7" x14ac:dyDescent="0.2">
      <c r="A22875" s="29">
        <v>44896</v>
      </c>
      <c r="B22875" s="24" t="s">
        <v>6</v>
      </c>
      <c r="C22875" s="24" t="s">
        <v>35</v>
      </c>
      <c r="D22875" s="24">
        <v>777.3301252</v>
      </c>
      <c r="E22875" s="24">
        <v>0</v>
      </c>
      <c r="F22875" s="24">
        <v>29074.110446909999</v>
      </c>
      <c r="G22875" s="24">
        <v>0</v>
      </c>
    </row>
    <row r="22876" spans="1:7" x14ac:dyDescent="0.2">
      <c r="A22876" s="29">
        <v>44896</v>
      </c>
      <c r="B22876" s="24" t="s">
        <v>6</v>
      </c>
      <c r="C22876" s="24" t="s">
        <v>36</v>
      </c>
      <c r="D22876" s="24">
        <v>263.82074281000001</v>
      </c>
      <c r="E22876" s="24">
        <v>0</v>
      </c>
      <c r="F22876" s="24">
        <v>9870.7417237299996</v>
      </c>
      <c r="G22876" s="24">
        <v>0</v>
      </c>
    </row>
    <row r="22877" spans="1:7" x14ac:dyDescent="0.2">
      <c r="A22877" s="29">
        <v>44896</v>
      </c>
      <c r="B22877" s="24" t="s">
        <v>6</v>
      </c>
      <c r="C22877" s="24" t="s">
        <v>37</v>
      </c>
      <c r="D22877" s="24">
        <v>342.27999397000002</v>
      </c>
      <c r="E22877" s="24">
        <v>0</v>
      </c>
      <c r="F22877" s="24">
        <v>12798.695460000001</v>
      </c>
      <c r="G22877" s="24">
        <v>0</v>
      </c>
    </row>
    <row r="22878" spans="1:7" x14ac:dyDescent="0.2">
      <c r="A22878" s="29">
        <v>44896</v>
      </c>
      <c r="B22878" s="24" t="s">
        <v>6</v>
      </c>
      <c r="C22878" s="24" t="s">
        <v>38</v>
      </c>
      <c r="D22878" s="24">
        <v>75.997641920000007</v>
      </c>
      <c r="E22878" s="24">
        <v>0</v>
      </c>
      <c r="F22878" s="24">
        <v>2845.3948882499999</v>
      </c>
      <c r="G22878" s="24">
        <v>0</v>
      </c>
    </row>
    <row r="22879" spans="1:7" x14ac:dyDescent="0.2">
      <c r="A22879" s="29">
        <v>44896</v>
      </c>
      <c r="B22879" s="24" t="s">
        <v>6</v>
      </c>
      <c r="C22879" s="24" t="s">
        <v>39</v>
      </c>
      <c r="D22879" s="24">
        <v>48.163488180000002</v>
      </c>
      <c r="E22879" s="24">
        <v>0</v>
      </c>
      <c r="F22879" s="24">
        <v>1804.58222546</v>
      </c>
      <c r="G22879" s="24">
        <v>0</v>
      </c>
    </row>
    <row r="22880" spans="1:7" x14ac:dyDescent="0.2">
      <c r="A22880" s="29">
        <v>44896</v>
      </c>
      <c r="B22880" s="24" t="s">
        <v>6</v>
      </c>
      <c r="C22880" s="24" t="s">
        <v>40</v>
      </c>
      <c r="D22880" s="24">
        <v>97.222693449999994</v>
      </c>
      <c r="E22880" s="24">
        <v>0</v>
      </c>
      <c r="F22880" s="24">
        <v>3636.4822534</v>
      </c>
      <c r="G22880" s="24">
        <v>0</v>
      </c>
    </row>
    <row r="22881" spans="1:7" x14ac:dyDescent="0.2">
      <c r="A22881" s="29">
        <v>44896</v>
      </c>
      <c r="B22881" s="24" t="s">
        <v>7</v>
      </c>
      <c r="C22881" s="24" t="s">
        <v>33</v>
      </c>
      <c r="D22881" s="24">
        <v>1095.70617373</v>
      </c>
      <c r="E22881" s="24">
        <v>0</v>
      </c>
      <c r="F22881" s="24">
        <v>44094.796592639999</v>
      </c>
      <c r="G22881" s="24">
        <v>0</v>
      </c>
    </row>
    <row r="22882" spans="1:7" x14ac:dyDescent="0.2">
      <c r="A22882" s="29">
        <v>44896</v>
      </c>
      <c r="B22882" s="24" t="s">
        <v>7</v>
      </c>
      <c r="C22882" s="24" t="s">
        <v>34</v>
      </c>
      <c r="D22882" s="24">
        <v>859.98305241000003</v>
      </c>
      <c r="E22882" s="24">
        <v>0</v>
      </c>
      <c r="F22882" s="24">
        <v>34611.526039340002</v>
      </c>
      <c r="G22882" s="24">
        <v>0</v>
      </c>
    </row>
    <row r="22883" spans="1:7" x14ac:dyDescent="0.2">
      <c r="A22883" s="29">
        <v>44896</v>
      </c>
      <c r="B22883" s="24" t="s">
        <v>7</v>
      </c>
      <c r="C22883" s="24" t="s">
        <v>35</v>
      </c>
      <c r="D22883" s="24">
        <v>624.48857598999996</v>
      </c>
      <c r="E22883" s="24">
        <v>0</v>
      </c>
      <c r="F22883" s="24">
        <v>25186.151360759999</v>
      </c>
      <c r="G22883" s="24">
        <v>0</v>
      </c>
    </row>
    <row r="22884" spans="1:7" x14ac:dyDescent="0.2">
      <c r="A22884" s="29">
        <v>44896</v>
      </c>
      <c r="B22884" s="24" t="s">
        <v>7</v>
      </c>
      <c r="C22884" s="24" t="s">
        <v>36</v>
      </c>
      <c r="D22884" s="24">
        <v>175.80180602999999</v>
      </c>
      <c r="E22884" s="24">
        <v>0</v>
      </c>
      <c r="F22884" s="24">
        <v>7100.4198809600002</v>
      </c>
      <c r="G22884" s="24">
        <v>0</v>
      </c>
    </row>
    <row r="22885" spans="1:7" x14ac:dyDescent="0.2">
      <c r="A22885" s="29">
        <v>44896</v>
      </c>
      <c r="B22885" s="24" t="s">
        <v>7</v>
      </c>
      <c r="C22885" s="24" t="s">
        <v>37</v>
      </c>
      <c r="D22885" s="24">
        <v>356.18371232999999</v>
      </c>
      <c r="E22885" s="24">
        <v>0</v>
      </c>
      <c r="F22885" s="24">
        <v>14397.451035010001</v>
      </c>
      <c r="G22885" s="24">
        <v>0</v>
      </c>
    </row>
    <row r="22886" spans="1:7" x14ac:dyDescent="0.2">
      <c r="A22886" s="29">
        <v>44896</v>
      </c>
      <c r="B22886" s="24" t="s">
        <v>7</v>
      </c>
      <c r="C22886" s="24" t="s">
        <v>38</v>
      </c>
      <c r="D22886" s="24">
        <v>56.39383668</v>
      </c>
      <c r="E22886" s="24">
        <v>0</v>
      </c>
      <c r="F22886" s="24">
        <v>2277.0695550199998</v>
      </c>
      <c r="G22886" s="24">
        <v>0</v>
      </c>
    </row>
    <row r="22887" spans="1:7" x14ac:dyDescent="0.2">
      <c r="A22887" s="29">
        <v>44896</v>
      </c>
      <c r="B22887" s="24" t="s">
        <v>7</v>
      </c>
      <c r="C22887" s="24" t="s">
        <v>39</v>
      </c>
      <c r="D22887" s="24">
        <v>32.372484389999997</v>
      </c>
      <c r="E22887" s="24">
        <v>0</v>
      </c>
      <c r="F22887" s="24">
        <v>1306.7575347100001</v>
      </c>
      <c r="G22887" s="24">
        <v>0</v>
      </c>
    </row>
    <row r="22888" spans="1:7" x14ac:dyDescent="0.2">
      <c r="A22888" s="29">
        <v>44896</v>
      </c>
      <c r="B22888" s="24" t="s">
        <v>7</v>
      </c>
      <c r="C22888" s="24" t="s">
        <v>40</v>
      </c>
      <c r="D22888" s="24">
        <v>65.484064410000002</v>
      </c>
      <c r="E22888" s="24">
        <v>0</v>
      </c>
      <c r="F22888" s="24">
        <v>2635.3051981399999</v>
      </c>
      <c r="G22888" s="24">
        <v>0</v>
      </c>
    </row>
    <row r="22889" spans="1:7" x14ac:dyDescent="0.2">
      <c r="A22889" s="29">
        <v>44896</v>
      </c>
      <c r="B22889" s="24" t="s">
        <v>8</v>
      </c>
      <c r="C22889" s="24" t="s">
        <v>33</v>
      </c>
      <c r="D22889" s="24">
        <v>243.24620418999999</v>
      </c>
      <c r="E22889" s="24">
        <v>0</v>
      </c>
      <c r="F22889" s="24">
        <v>11155.4125176</v>
      </c>
      <c r="G22889" s="24">
        <v>0</v>
      </c>
    </row>
    <row r="22890" spans="1:7" x14ac:dyDescent="0.2">
      <c r="A22890" s="29">
        <v>44896</v>
      </c>
      <c r="B22890" s="24" t="s">
        <v>8</v>
      </c>
      <c r="C22890" s="24" t="s">
        <v>34</v>
      </c>
      <c r="D22890" s="24">
        <v>186.0958593</v>
      </c>
      <c r="E22890" s="24">
        <v>0</v>
      </c>
      <c r="F22890" s="24">
        <v>8508.87109891</v>
      </c>
      <c r="G22890" s="24">
        <v>0</v>
      </c>
    </row>
    <row r="22891" spans="1:7" x14ac:dyDescent="0.2">
      <c r="A22891" s="29">
        <v>44896</v>
      </c>
      <c r="B22891" s="24" t="s">
        <v>8</v>
      </c>
      <c r="C22891" s="24" t="s">
        <v>35</v>
      </c>
      <c r="D22891" s="24">
        <v>169.52050294</v>
      </c>
      <c r="E22891" s="24">
        <v>0</v>
      </c>
      <c r="F22891" s="24">
        <v>7793.1451405300004</v>
      </c>
      <c r="G22891" s="24">
        <v>0</v>
      </c>
    </row>
    <row r="22892" spans="1:7" x14ac:dyDescent="0.2">
      <c r="A22892" s="29">
        <v>44896</v>
      </c>
      <c r="B22892" s="24" t="s">
        <v>8</v>
      </c>
      <c r="C22892" s="24" t="s">
        <v>36</v>
      </c>
      <c r="D22892" s="24">
        <v>56.856897070000002</v>
      </c>
      <c r="E22892" s="24">
        <v>0</v>
      </c>
      <c r="F22892" s="24">
        <v>2607.1500724699999</v>
      </c>
      <c r="G22892" s="24">
        <v>0</v>
      </c>
    </row>
    <row r="22893" spans="1:7" x14ac:dyDescent="0.2">
      <c r="A22893" s="29">
        <v>44896</v>
      </c>
      <c r="B22893" s="24" t="s">
        <v>8</v>
      </c>
      <c r="C22893" s="24" t="s">
        <v>37</v>
      </c>
      <c r="D22893" s="24">
        <v>116.77734081</v>
      </c>
      <c r="E22893" s="24">
        <v>0</v>
      </c>
      <c r="F22893" s="24">
        <v>5392.6800816499999</v>
      </c>
      <c r="G22893" s="24">
        <v>0</v>
      </c>
    </row>
    <row r="22894" spans="1:7" x14ac:dyDescent="0.2">
      <c r="A22894" s="29">
        <v>44896</v>
      </c>
      <c r="B22894" s="24" t="s">
        <v>8</v>
      </c>
      <c r="C22894" s="24" t="s">
        <v>38</v>
      </c>
      <c r="D22894" s="24">
        <v>16.332352740000001</v>
      </c>
      <c r="E22894" s="24">
        <v>0</v>
      </c>
      <c r="F22894" s="24">
        <v>754.46457346</v>
      </c>
      <c r="G22894" s="24">
        <v>0</v>
      </c>
    </row>
    <row r="22895" spans="1:7" x14ac:dyDescent="0.2">
      <c r="A22895" s="29">
        <v>44896</v>
      </c>
      <c r="B22895" s="24" t="s">
        <v>8</v>
      </c>
      <c r="C22895" s="24" t="s">
        <v>39</v>
      </c>
      <c r="D22895" s="24">
        <v>8.2412276299999991</v>
      </c>
      <c r="E22895" s="24">
        <v>0</v>
      </c>
      <c r="F22895" s="24">
        <v>379.54702708000002</v>
      </c>
      <c r="G22895" s="24">
        <v>0</v>
      </c>
    </row>
    <row r="22896" spans="1:7" x14ac:dyDescent="0.2">
      <c r="A22896" s="29">
        <v>44896</v>
      </c>
      <c r="B22896" s="24" t="s">
        <v>8</v>
      </c>
      <c r="C22896" s="24" t="s">
        <v>40</v>
      </c>
      <c r="D22896" s="24">
        <v>16.06151178</v>
      </c>
      <c r="E22896" s="24">
        <v>0</v>
      </c>
      <c r="F22896" s="24">
        <v>734.90415264000001</v>
      </c>
      <c r="G22896" s="24">
        <v>0</v>
      </c>
    </row>
    <row r="22897" spans="1:7" x14ac:dyDescent="0.2">
      <c r="A22897" s="29">
        <v>44896</v>
      </c>
      <c r="B22897" s="24" t="s">
        <v>9</v>
      </c>
      <c r="C22897" s="24" t="s">
        <v>33</v>
      </c>
      <c r="D22897" s="24">
        <v>296.35287696</v>
      </c>
      <c r="E22897" s="24">
        <v>0</v>
      </c>
      <c r="F22897" s="24">
        <v>15299.11301929</v>
      </c>
      <c r="G22897" s="24">
        <v>0</v>
      </c>
    </row>
    <row r="22898" spans="1:7" x14ac:dyDescent="0.2">
      <c r="A22898" s="29">
        <v>44896</v>
      </c>
      <c r="B22898" s="24" t="s">
        <v>9</v>
      </c>
      <c r="C22898" s="24" t="s">
        <v>34</v>
      </c>
      <c r="D22898" s="24">
        <v>243.46594847</v>
      </c>
      <c r="E22898" s="24">
        <v>0</v>
      </c>
      <c r="F22898" s="24">
        <v>12487.40729694</v>
      </c>
      <c r="G22898" s="24">
        <v>0</v>
      </c>
    </row>
    <row r="22899" spans="1:7" x14ac:dyDescent="0.2">
      <c r="A22899" s="29">
        <v>44896</v>
      </c>
      <c r="B22899" s="24" t="s">
        <v>9</v>
      </c>
      <c r="C22899" s="24" t="s">
        <v>35</v>
      </c>
      <c r="D22899" s="24">
        <v>188.91817028</v>
      </c>
      <c r="E22899" s="24">
        <v>0</v>
      </c>
      <c r="F22899" s="24">
        <v>9740.3496072500002</v>
      </c>
      <c r="G22899" s="24">
        <v>0</v>
      </c>
    </row>
    <row r="22900" spans="1:7" x14ac:dyDescent="0.2">
      <c r="A22900" s="29">
        <v>44896</v>
      </c>
      <c r="B22900" s="24" t="s">
        <v>9</v>
      </c>
      <c r="C22900" s="24" t="s">
        <v>36</v>
      </c>
      <c r="D22900" s="24">
        <v>54.611971099999998</v>
      </c>
      <c r="E22900" s="24">
        <v>0</v>
      </c>
      <c r="F22900" s="24">
        <v>2806.9997275199999</v>
      </c>
      <c r="G22900" s="24">
        <v>0</v>
      </c>
    </row>
    <row r="22901" spans="1:7" x14ac:dyDescent="0.2">
      <c r="A22901" s="29">
        <v>44896</v>
      </c>
      <c r="B22901" s="24" t="s">
        <v>9</v>
      </c>
      <c r="C22901" s="24" t="s">
        <v>37</v>
      </c>
      <c r="D22901" s="24">
        <v>126.14819392</v>
      </c>
      <c r="E22901" s="24">
        <v>0</v>
      </c>
      <c r="F22901" s="24">
        <v>6509.5496535900002</v>
      </c>
      <c r="G22901" s="24">
        <v>0</v>
      </c>
    </row>
    <row r="22902" spans="1:7" x14ac:dyDescent="0.2">
      <c r="A22902" s="29">
        <v>44896</v>
      </c>
      <c r="B22902" s="24" t="s">
        <v>9</v>
      </c>
      <c r="C22902" s="24" t="s">
        <v>38</v>
      </c>
      <c r="D22902" s="24">
        <v>17.842379820000001</v>
      </c>
      <c r="E22902" s="24">
        <v>0</v>
      </c>
      <c r="F22902" s="24">
        <v>917.72933295999997</v>
      </c>
      <c r="G22902" s="24">
        <v>0</v>
      </c>
    </row>
    <row r="22903" spans="1:7" x14ac:dyDescent="0.2">
      <c r="A22903" s="29">
        <v>44896</v>
      </c>
      <c r="B22903" s="24" t="s">
        <v>9</v>
      </c>
      <c r="C22903" s="24" t="s">
        <v>39</v>
      </c>
      <c r="D22903" s="24">
        <v>8.6253645999999993</v>
      </c>
      <c r="E22903" s="24">
        <v>0</v>
      </c>
      <c r="F22903" s="24">
        <v>442.94393947999998</v>
      </c>
      <c r="G22903" s="24">
        <v>0</v>
      </c>
    </row>
    <row r="22904" spans="1:7" x14ac:dyDescent="0.2">
      <c r="A22904" s="29">
        <v>44896</v>
      </c>
      <c r="B22904" s="24" t="s">
        <v>9</v>
      </c>
      <c r="C22904" s="24" t="s">
        <v>40</v>
      </c>
      <c r="D22904" s="24">
        <v>13.479179390000001</v>
      </c>
      <c r="E22904" s="24">
        <v>0</v>
      </c>
      <c r="F22904" s="24">
        <v>696.06360696000002</v>
      </c>
      <c r="G22904" s="24">
        <v>0</v>
      </c>
    </row>
    <row r="22905" spans="1:7" x14ac:dyDescent="0.2">
      <c r="A22905" s="29">
        <v>44896</v>
      </c>
      <c r="B22905" s="24" t="s">
        <v>10</v>
      </c>
      <c r="C22905" s="24" t="s">
        <v>33</v>
      </c>
      <c r="D22905" s="24">
        <v>128.07130796000001</v>
      </c>
      <c r="E22905" s="24">
        <v>0</v>
      </c>
      <c r="F22905" s="24">
        <v>7805.8450590700004</v>
      </c>
      <c r="G22905" s="24">
        <v>0</v>
      </c>
    </row>
    <row r="22906" spans="1:7" x14ac:dyDescent="0.2">
      <c r="A22906" s="29">
        <v>44896</v>
      </c>
      <c r="B22906" s="24" t="s">
        <v>10</v>
      </c>
      <c r="C22906" s="24" t="s">
        <v>34</v>
      </c>
      <c r="D22906" s="24">
        <v>96.371620340000007</v>
      </c>
      <c r="E22906" s="24">
        <v>0</v>
      </c>
      <c r="F22906" s="24">
        <v>5841.8608471500002</v>
      </c>
      <c r="G22906" s="24">
        <v>0</v>
      </c>
    </row>
    <row r="22907" spans="1:7" x14ac:dyDescent="0.2">
      <c r="A22907" s="29">
        <v>44896</v>
      </c>
      <c r="B22907" s="24" t="s">
        <v>10</v>
      </c>
      <c r="C22907" s="24" t="s">
        <v>35</v>
      </c>
      <c r="D22907" s="24">
        <v>97.172522079999993</v>
      </c>
      <c r="E22907" s="24">
        <v>0</v>
      </c>
      <c r="F22907" s="24">
        <v>5929.3093782899996</v>
      </c>
      <c r="G22907" s="24">
        <v>0</v>
      </c>
    </row>
    <row r="22908" spans="1:7" x14ac:dyDescent="0.2">
      <c r="A22908" s="29">
        <v>44896</v>
      </c>
      <c r="B22908" s="24" t="s">
        <v>10</v>
      </c>
      <c r="C22908" s="24" t="s">
        <v>36</v>
      </c>
      <c r="D22908" s="24">
        <v>22.51665311</v>
      </c>
      <c r="E22908" s="24">
        <v>0</v>
      </c>
      <c r="F22908" s="24">
        <v>1377.4461848599999</v>
      </c>
      <c r="G22908" s="24">
        <v>0</v>
      </c>
    </row>
    <row r="22909" spans="1:7" x14ac:dyDescent="0.2">
      <c r="A22909" s="29">
        <v>44896</v>
      </c>
      <c r="B22909" s="24" t="s">
        <v>10</v>
      </c>
      <c r="C22909" s="24" t="s">
        <v>37</v>
      </c>
      <c r="D22909" s="24">
        <v>61.35411173</v>
      </c>
      <c r="E22909" s="24">
        <v>0</v>
      </c>
      <c r="F22909" s="24">
        <v>3742.67687071</v>
      </c>
      <c r="G22909" s="24">
        <v>0</v>
      </c>
    </row>
    <row r="22910" spans="1:7" x14ac:dyDescent="0.2">
      <c r="A22910" s="29">
        <v>44896</v>
      </c>
      <c r="B22910" s="24" t="s">
        <v>10</v>
      </c>
      <c r="C22910" s="24" t="s">
        <v>38</v>
      </c>
      <c r="D22910" s="24">
        <v>6.8595273600000004</v>
      </c>
      <c r="E22910" s="24">
        <v>0</v>
      </c>
      <c r="F22910" s="24">
        <v>417.06153341999999</v>
      </c>
      <c r="G22910" s="24">
        <v>0</v>
      </c>
    </row>
    <row r="22911" spans="1:7" x14ac:dyDescent="0.2">
      <c r="A22911" s="29">
        <v>44896</v>
      </c>
      <c r="B22911" s="24" t="s">
        <v>10</v>
      </c>
      <c r="C22911" s="24" t="s">
        <v>39</v>
      </c>
      <c r="D22911" s="24">
        <v>3.90066376</v>
      </c>
      <c r="E22911" s="24">
        <v>0</v>
      </c>
      <c r="F22911" s="24">
        <v>237.46420287000001</v>
      </c>
      <c r="G22911" s="24">
        <v>0</v>
      </c>
    </row>
    <row r="22912" spans="1:7" x14ac:dyDescent="0.2">
      <c r="A22912" s="29">
        <v>44896</v>
      </c>
      <c r="B22912" s="24" t="s">
        <v>10</v>
      </c>
      <c r="C22912" s="24" t="s">
        <v>40</v>
      </c>
      <c r="D22912" s="24">
        <v>4.5757119700000004</v>
      </c>
      <c r="E22912" s="24">
        <v>0</v>
      </c>
      <c r="F22912" s="24">
        <v>275.87345062999998</v>
      </c>
      <c r="G22912" s="24">
        <v>0</v>
      </c>
    </row>
    <row r="22913" spans="1:7" x14ac:dyDescent="0.2">
      <c r="A22913" s="29">
        <v>44896</v>
      </c>
      <c r="B22913" s="24" t="s">
        <v>11</v>
      </c>
      <c r="C22913" s="24" t="s">
        <v>33</v>
      </c>
      <c r="D22913" s="24">
        <v>63.815237750000001</v>
      </c>
      <c r="E22913" s="24">
        <v>0</v>
      </c>
      <c r="F22913" s="24">
        <v>4970.2006820300003</v>
      </c>
      <c r="G22913" s="24">
        <v>0</v>
      </c>
    </row>
    <row r="22914" spans="1:7" x14ac:dyDescent="0.2">
      <c r="A22914" s="29">
        <v>44896</v>
      </c>
      <c r="B22914" s="24" t="s">
        <v>11</v>
      </c>
      <c r="C22914" s="24" t="s">
        <v>34</v>
      </c>
      <c r="D22914" s="24">
        <v>46.159126149999999</v>
      </c>
      <c r="E22914" s="24">
        <v>0</v>
      </c>
      <c r="F22914" s="24">
        <v>3599.40550295</v>
      </c>
      <c r="G22914" s="24">
        <v>0</v>
      </c>
    </row>
    <row r="22915" spans="1:7" x14ac:dyDescent="0.2">
      <c r="A22915" s="29">
        <v>44896</v>
      </c>
      <c r="B22915" s="24" t="s">
        <v>11</v>
      </c>
      <c r="C22915" s="24" t="s">
        <v>35</v>
      </c>
      <c r="D22915" s="24">
        <v>65.218412900000004</v>
      </c>
      <c r="E22915" s="24">
        <v>0</v>
      </c>
      <c r="F22915" s="24">
        <v>5078.7654924199996</v>
      </c>
      <c r="G22915" s="24">
        <v>0</v>
      </c>
    </row>
    <row r="22916" spans="1:7" x14ac:dyDescent="0.2">
      <c r="A22916" s="29">
        <v>44896</v>
      </c>
      <c r="B22916" s="24" t="s">
        <v>11</v>
      </c>
      <c r="C22916" s="24" t="s">
        <v>36</v>
      </c>
      <c r="D22916" s="24">
        <v>23.137846620000001</v>
      </c>
      <c r="E22916" s="24">
        <v>0</v>
      </c>
      <c r="F22916" s="24">
        <v>1814.61457324</v>
      </c>
      <c r="G22916" s="24">
        <v>0</v>
      </c>
    </row>
    <row r="22917" spans="1:7" x14ac:dyDescent="0.2">
      <c r="A22917" s="29">
        <v>44896</v>
      </c>
      <c r="B22917" s="24" t="s">
        <v>11</v>
      </c>
      <c r="C22917" s="24" t="s">
        <v>37</v>
      </c>
      <c r="D22917" s="24">
        <v>63.111568409999997</v>
      </c>
      <c r="E22917" s="24">
        <v>0</v>
      </c>
      <c r="F22917" s="24">
        <v>5064.1081952200002</v>
      </c>
      <c r="G22917" s="24">
        <v>0</v>
      </c>
    </row>
    <row r="22918" spans="1:7" x14ac:dyDescent="0.2">
      <c r="A22918" s="29">
        <v>44896</v>
      </c>
      <c r="B22918" s="24" t="s">
        <v>11</v>
      </c>
      <c r="C22918" s="24" t="s">
        <v>38</v>
      </c>
      <c r="D22918" s="24">
        <v>4.3598752899999997</v>
      </c>
      <c r="E22918" s="24">
        <v>0</v>
      </c>
      <c r="F22918" s="24">
        <v>357.65757980000001</v>
      </c>
      <c r="G22918" s="24">
        <v>0</v>
      </c>
    </row>
    <row r="22919" spans="1:7" x14ac:dyDescent="0.2">
      <c r="A22919" s="29">
        <v>44896</v>
      </c>
      <c r="B22919" s="24" t="s">
        <v>11</v>
      </c>
      <c r="C22919" s="24" t="s">
        <v>39</v>
      </c>
      <c r="D22919" s="24">
        <v>3.7761271700000001</v>
      </c>
      <c r="E22919" s="24">
        <v>0</v>
      </c>
      <c r="F22919" s="24">
        <v>311.72105003000001</v>
      </c>
      <c r="G22919" s="24">
        <v>0</v>
      </c>
    </row>
    <row r="22920" spans="1:7" x14ac:dyDescent="0.2">
      <c r="A22920" s="29">
        <v>44896</v>
      </c>
      <c r="B22920" s="24" t="s">
        <v>11</v>
      </c>
      <c r="C22920" s="24" t="s">
        <v>40</v>
      </c>
      <c r="D22920" s="24">
        <v>2.4605000000000001</v>
      </c>
      <c r="E22920" s="24">
        <v>0</v>
      </c>
      <c r="F22920" s="24">
        <v>183.93262003000001</v>
      </c>
      <c r="G22920" s="24">
        <v>0</v>
      </c>
    </row>
    <row r="22921" spans="1:7" x14ac:dyDescent="0.2">
      <c r="A22921" s="29">
        <v>44927</v>
      </c>
      <c r="B22921" s="24" t="s">
        <v>13</v>
      </c>
      <c r="C22921" s="24" t="s">
        <v>33</v>
      </c>
      <c r="D22921" s="24">
        <v>4.4535399999999998E-3</v>
      </c>
      <c r="E22921" s="24">
        <v>6.8243695899999999</v>
      </c>
      <c r="F22921" s="24">
        <v>0</v>
      </c>
      <c r="G22921" s="24">
        <v>0</v>
      </c>
    </row>
    <row r="22922" spans="1:7" x14ac:dyDescent="0.2">
      <c r="A22922" s="29">
        <v>44927</v>
      </c>
      <c r="B22922" s="24" t="s">
        <v>13</v>
      </c>
      <c r="C22922" s="24" t="s">
        <v>34</v>
      </c>
      <c r="D22922" s="24">
        <v>1.3270296399999999</v>
      </c>
      <c r="E22922" s="24">
        <v>4.4102883899999998</v>
      </c>
      <c r="F22922" s="24">
        <v>0</v>
      </c>
      <c r="G22922" s="24">
        <v>0</v>
      </c>
    </row>
    <row r="22923" spans="1:7" x14ac:dyDescent="0.2">
      <c r="A22923" s="29">
        <v>44927</v>
      </c>
      <c r="B22923" s="24" t="s">
        <v>13</v>
      </c>
      <c r="C22923" s="24" t="s">
        <v>35</v>
      </c>
      <c r="D22923" s="24">
        <v>1.3300940299999999</v>
      </c>
      <c r="E22923" s="24">
        <v>3.3743710999999998</v>
      </c>
      <c r="F22923" s="24">
        <v>0</v>
      </c>
      <c r="G22923" s="24">
        <v>0</v>
      </c>
    </row>
    <row r="22924" spans="1:7" x14ac:dyDescent="0.2">
      <c r="A22924" s="29">
        <v>44927</v>
      </c>
      <c r="B22924" s="24" t="s">
        <v>13</v>
      </c>
      <c r="C22924" s="24" t="s">
        <v>36</v>
      </c>
      <c r="D22924" s="24">
        <v>0</v>
      </c>
      <c r="E22924" s="24">
        <v>2.8479045799999998</v>
      </c>
      <c r="F22924" s="24">
        <v>0</v>
      </c>
      <c r="G22924" s="24">
        <v>0</v>
      </c>
    </row>
    <row r="22925" spans="1:7" x14ac:dyDescent="0.2">
      <c r="A22925" s="29">
        <v>44927</v>
      </c>
      <c r="B22925" s="24" t="s">
        <v>13</v>
      </c>
      <c r="C22925" s="24" t="s">
        <v>37</v>
      </c>
      <c r="D22925" s="24">
        <v>2.051921E-2</v>
      </c>
      <c r="E22925" s="24">
        <v>5.2634494600000004</v>
      </c>
      <c r="F22925" s="24">
        <v>0</v>
      </c>
      <c r="G22925" s="24">
        <v>0</v>
      </c>
    </row>
    <row r="22926" spans="1:7" x14ac:dyDescent="0.2">
      <c r="A22926" s="29">
        <v>44927</v>
      </c>
      <c r="B22926" s="24" t="s">
        <v>13</v>
      </c>
      <c r="C22926" s="24" t="s">
        <v>38</v>
      </c>
      <c r="D22926" s="24">
        <v>0.11861323999999999</v>
      </c>
      <c r="E22926" s="24">
        <v>0.88711397999999997</v>
      </c>
      <c r="F22926" s="24">
        <v>0</v>
      </c>
      <c r="G22926" s="24">
        <v>0</v>
      </c>
    </row>
    <row r="22927" spans="1:7" x14ac:dyDescent="0.2">
      <c r="A22927" s="29">
        <v>44927</v>
      </c>
      <c r="B22927" s="24" t="s">
        <v>13</v>
      </c>
      <c r="C22927" s="24" t="s">
        <v>39</v>
      </c>
      <c r="D22927" s="24">
        <v>0</v>
      </c>
      <c r="E22927" s="24">
        <v>2.0319E-2</v>
      </c>
      <c r="F22927" s="24">
        <v>0</v>
      </c>
      <c r="G22927" s="24">
        <v>0</v>
      </c>
    </row>
    <row r="22928" spans="1:7" x14ac:dyDescent="0.2">
      <c r="A22928" s="29">
        <v>44927</v>
      </c>
      <c r="B22928" s="24" t="s">
        <v>13</v>
      </c>
      <c r="C22928" s="24" t="s">
        <v>40</v>
      </c>
      <c r="D22928" s="24">
        <v>0</v>
      </c>
      <c r="E22928" s="24">
        <v>9.6493399999999993E-3</v>
      </c>
      <c r="F22928" s="24">
        <v>0</v>
      </c>
      <c r="G22928" s="24">
        <v>0</v>
      </c>
    </row>
    <row r="22929" spans="1:7" x14ac:dyDescent="0.2">
      <c r="A22929" s="29">
        <v>44927</v>
      </c>
      <c r="B22929" s="24" t="s">
        <v>2</v>
      </c>
      <c r="C22929" s="24" t="s">
        <v>33</v>
      </c>
      <c r="D22929" s="24">
        <v>1.2619230299999999</v>
      </c>
      <c r="E22929" s="24">
        <v>128.08028726000001</v>
      </c>
      <c r="F22929" s="24">
        <v>7.8344472999999999</v>
      </c>
      <c r="G22929" s="24">
        <v>764.15560657000003</v>
      </c>
    </row>
    <row r="22930" spans="1:7" x14ac:dyDescent="0.2">
      <c r="A22930" s="29">
        <v>44927</v>
      </c>
      <c r="B22930" s="24" t="s">
        <v>2</v>
      </c>
      <c r="C22930" s="24" t="s">
        <v>34</v>
      </c>
      <c r="D22930" s="24">
        <v>4.3829519100000001</v>
      </c>
      <c r="E22930" s="24">
        <v>122.11122824</v>
      </c>
      <c r="F22930" s="24">
        <v>26.518265339999999</v>
      </c>
      <c r="G22930" s="24">
        <v>762.86980707999999</v>
      </c>
    </row>
    <row r="22931" spans="1:7" x14ac:dyDescent="0.2">
      <c r="A22931" s="29">
        <v>44927</v>
      </c>
      <c r="B22931" s="24" t="s">
        <v>2</v>
      </c>
      <c r="C22931" s="24" t="s">
        <v>35</v>
      </c>
      <c r="D22931" s="24">
        <v>4.2882118900000004</v>
      </c>
      <c r="E22931" s="24">
        <v>95.993461240000002</v>
      </c>
      <c r="F22931" s="24">
        <v>25.284503560000001</v>
      </c>
      <c r="G22931" s="24">
        <v>565.75044634000005</v>
      </c>
    </row>
    <row r="22932" spans="1:7" x14ac:dyDescent="0.2">
      <c r="A22932" s="29">
        <v>44927</v>
      </c>
      <c r="B22932" s="24" t="s">
        <v>2</v>
      </c>
      <c r="C22932" s="24" t="s">
        <v>36</v>
      </c>
      <c r="D22932" s="24">
        <v>0.90286038000000002</v>
      </c>
      <c r="E22932" s="24">
        <v>38.194375430000001</v>
      </c>
      <c r="F22932" s="24">
        <v>4.6402210799999999</v>
      </c>
      <c r="G22932" s="24">
        <v>220.70988933999999</v>
      </c>
    </row>
    <row r="22933" spans="1:7" x14ac:dyDescent="0.2">
      <c r="A22933" s="29">
        <v>44927</v>
      </c>
      <c r="B22933" s="24" t="s">
        <v>2</v>
      </c>
      <c r="C22933" s="24" t="s">
        <v>37</v>
      </c>
      <c r="D22933" s="24">
        <v>1.1759427200000001</v>
      </c>
      <c r="E22933" s="24">
        <v>52.089068580000003</v>
      </c>
      <c r="F22933" s="24">
        <v>8.1806585799999993</v>
      </c>
      <c r="G22933" s="24">
        <v>299.66221542</v>
      </c>
    </row>
    <row r="22934" spans="1:7" x14ac:dyDescent="0.2">
      <c r="A22934" s="29">
        <v>44927</v>
      </c>
      <c r="B22934" s="24" t="s">
        <v>2</v>
      </c>
      <c r="C22934" s="24" t="s">
        <v>38</v>
      </c>
      <c r="D22934" s="24">
        <v>0.75595540999999999</v>
      </c>
      <c r="E22934" s="24">
        <v>14.594254490000001</v>
      </c>
      <c r="F22934" s="24">
        <v>4.4666966700000001</v>
      </c>
      <c r="G22934" s="24">
        <v>87.663068640000006</v>
      </c>
    </row>
    <row r="22935" spans="1:7" x14ac:dyDescent="0.2">
      <c r="A22935" s="29">
        <v>44927</v>
      </c>
      <c r="B22935" s="24" t="s">
        <v>2</v>
      </c>
      <c r="C22935" s="24" t="s">
        <v>39</v>
      </c>
      <c r="D22935" s="24">
        <v>0.38578747000000002</v>
      </c>
      <c r="E22935" s="24">
        <v>3.79228481</v>
      </c>
      <c r="F22935" s="24">
        <v>1.13357511</v>
      </c>
      <c r="G22935" s="24">
        <v>21.792914400000001</v>
      </c>
    </row>
    <row r="22936" spans="1:7" x14ac:dyDescent="0.2">
      <c r="A22936" s="29">
        <v>44927</v>
      </c>
      <c r="B22936" s="24" t="s">
        <v>2</v>
      </c>
      <c r="C22936" s="24" t="s">
        <v>40</v>
      </c>
      <c r="D22936" s="24">
        <v>0.19152348999999999</v>
      </c>
      <c r="E22936" s="24">
        <v>8.4492884400000001</v>
      </c>
      <c r="F22936" s="24">
        <v>1.3020670700000001</v>
      </c>
      <c r="G22936" s="24">
        <v>51.557406190000002</v>
      </c>
    </row>
    <row r="22937" spans="1:7" x14ac:dyDescent="0.2">
      <c r="A22937" s="29">
        <v>44927</v>
      </c>
      <c r="B22937" s="24" t="s">
        <v>3</v>
      </c>
      <c r="C22937" s="24" t="s">
        <v>33</v>
      </c>
      <c r="D22937" s="24">
        <v>6.5050822100000003</v>
      </c>
      <c r="E22937" s="24">
        <v>295.91388924</v>
      </c>
      <c r="F22937" s="24">
        <v>93.581025460000006</v>
      </c>
      <c r="G22937" s="24">
        <v>4138.8743316</v>
      </c>
    </row>
    <row r="22938" spans="1:7" x14ac:dyDescent="0.2">
      <c r="A22938" s="29">
        <v>44927</v>
      </c>
      <c r="B22938" s="24" t="s">
        <v>3</v>
      </c>
      <c r="C22938" s="24" t="s">
        <v>34</v>
      </c>
      <c r="D22938" s="24">
        <v>4.3759025200000004</v>
      </c>
      <c r="E22938" s="24">
        <v>236.36074690999999</v>
      </c>
      <c r="F22938" s="24">
        <v>59.645523140000002</v>
      </c>
      <c r="G22938" s="24">
        <v>3281.0060921700001</v>
      </c>
    </row>
    <row r="22939" spans="1:7" x14ac:dyDescent="0.2">
      <c r="A22939" s="29">
        <v>44927</v>
      </c>
      <c r="B22939" s="24" t="s">
        <v>3</v>
      </c>
      <c r="C22939" s="24" t="s">
        <v>35</v>
      </c>
      <c r="D22939" s="24">
        <v>1.9993797499999999</v>
      </c>
      <c r="E22939" s="24">
        <v>205.14583425999999</v>
      </c>
      <c r="F22939" s="24">
        <v>27.181220400000001</v>
      </c>
      <c r="G22939" s="24">
        <v>2879.8673503199998</v>
      </c>
    </row>
    <row r="22940" spans="1:7" x14ac:dyDescent="0.2">
      <c r="A22940" s="29">
        <v>44927</v>
      </c>
      <c r="B22940" s="24" t="s">
        <v>3</v>
      </c>
      <c r="C22940" s="24" t="s">
        <v>36</v>
      </c>
      <c r="D22940" s="24">
        <v>1.0717613699999999</v>
      </c>
      <c r="E22940" s="24">
        <v>80.760615770000001</v>
      </c>
      <c r="F22940" s="24">
        <v>14.02955575</v>
      </c>
      <c r="G22940" s="24">
        <v>1114.89188139</v>
      </c>
    </row>
    <row r="22941" spans="1:7" x14ac:dyDescent="0.2">
      <c r="A22941" s="29">
        <v>44927</v>
      </c>
      <c r="B22941" s="24" t="s">
        <v>3</v>
      </c>
      <c r="C22941" s="24" t="s">
        <v>37</v>
      </c>
      <c r="D22941" s="24">
        <v>2.3829112600000002</v>
      </c>
      <c r="E22941" s="24">
        <v>109.81860158000001</v>
      </c>
      <c r="F22941" s="24">
        <v>30.315570220000001</v>
      </c>
      <c r="G22941" s="24">
        <v>1519.8035508800001</v>
      </c>
    </row>
    <row r="22942" spans="1:7" x14ac:dyDescent="0.2">
      <c r="A22942" s="29">
        <v>44927</v>
      </c>
      <c r="B22942" s="24" t="s">
        <v>3</v>
      </c>
      <c r="C22942" s="24" t="s">
        <v>38</v>
      </c>
      <c r="D22942" s="24">
        <v>0.78158634000000005</v>
      </c>
      <c r="E22942" s="24">
        <v>24.43957447</v>
      </c>
      <c r="F22942" s="24">
        <v>11.32642186</v>
      </c>
      <c r="G22942" s="24">
        <v>341.85616336999999</v>
      </c>
    </row>
    <row r="22943" spans="1:7" x14ac:dyDescent="0.2">
      <c r="A22943" s="29">
        <v>44927</v>
      </c>
      <c r="B22943" s="24" t="s">
        <v>3</v>
      </c>
      <c r="C22943" s="24" t="s">
        <v>39</v>
      </c>
      <c r="D22943" s="24">
        <v>0.13843976999999999</v>
      </c>
      <c r="E22943" s="24">
        <v>6.1931399300000001</v>
      </c>
      <c r="F22943" s="24">
        <v>2.18123625</v>
      </c>
      <c r="G22943" s="24">
        <v>88.65471033</v>
      </c>
    </row>
    <row r="22944" spans="1:7" x14ac:dyDescent="0.2">
      <c r="A22944" s="29">
        <v>44927</v>
      </c>
      <c r="B22944" s="24" t="s">
        <v>3</v>
      </c>
      <c r="C22944" s="24" t="s">
        <v>40</v>
      </c>
      <c r="D22944" s="24">
        <v>2.9690300000000001E-3</v>
      </c>
      <c r="E22944" s="24">
        <v>14.166601910000001</v>
      </c>
      <c r="F22944" s="24">
        <v>3.5628319999999998E-2</v>
      </c>
      <c r="G22944" s="24">
        <v>188.75824005000001</v>
      </c>
    </row>
    <row r="22945" spans="1:7" x14ac:dyDescent="0.2">
      <c r="A22945" s="29">
        <v>44927</v>
      </c>
      <c r="B22945" s="24" t="s">
        <v>4</v>
      </c>
      <c r="C22945" s="24" t="s">
        <v>33</v>
      </c>
      <c r="D22945" s="24">
        <v>18.27227212</v>
      </c>
      <c r="E22945" s="24">
        <v>506.94487048000002</v>
      </c>
      <c r="F22945" s="24">
        <v>433.23365610000002</v>
      </c>
      <c r="G22945" s="24">
        <v>11788.86915002</v>
      </c>
    </row>
    <row r="22946" spans="1:7" x14ac:dyDescent="0.2">
      <c r="A22946" s="29">
        <v>44927</v>
      </c>
      <c r="B22946" s="24" t="s">
        <v>4</v>
      </c>
      <c r="C22946" s="24" t="s">
        <v>34</v>
      </c>
      <c r="D22946" s="24">
        <v>16.952013820000001</v>
      </c>
      <c r="E22946" s="24">
        <v>387.44323630999997</v>
      </c>
      <c r="F22946" s="24">
        <v>402.16690992000002</v>
      </c>
      <c r="G22946" s="24">
        <v>8963.0489618499996</v>
      </c>
    </row>
    <row r="22947" spans="1:7" x14ac:dyDescent="0.2">
      <c r="A22947" s="29">
        <v>44927</v>
      </c>
      <c r="B22947" s="24" t="s">
        <v>4</v>
      </c>
      <c r="C22947" s="24" t="s">
        <v>35</v>
      </c>
      <c r="D22947" s="24">
        <v>12.51690076</v>
      </c>
      <c r="E22947" s="24">
        <v>312.39819853</v>
      </c>
      <c r="F22947" s="24">
        <v>305.18152708999997</v>
      </c>
      <c r="G22947" s="24">
        <v>7284.4019248799996</v>
      </c>
    </row>
    <row r="22948" spans="1:7" x14ac:dyDescent="0.2">
      <c r="A22948" s="29">
        <v>44927</v>
      </c>
      <c r="B22948" s="24" t="s">
        <v>4</v>
      </c>
      <c r="C22948" s="24" t="s">
        <v>36</v>
      </c>
      <c r="D22948" s="24">
        <v>3.1192806000000002</v>
      </c>
      <c r="E22948" s="24">
        <v>105.73371355</v>
      </c>
      <c r="F22948" s="24">
        <v>77.215432379999996</v>
      </c>
      <c r="G22948" s="24">
        <v>2434.2985942700002</v>
      </c>
    </row>
    <row r="22949" spans="1:7" x14ac:dyDescent="0.2">
      <c r="A22949" s="29">
        <v>44927</v>
      </c>
      <c r="B22949" s="24" t="s">
        <v>4</v>
      </c>
      <c r="C22949" s="24" t="s">
        <v>37</v>
      </c>
      <c r="D22949" s="24">
        <v>7.0315572599999996</v>
      </c>
      <c r="E22949" s="24">
        <v>161.30225451000001</v>
      </c>
      <c r="F22949" s="24">
        <v>169.18974718999999</v>
      </c>
      <c r="G22949" s="24">
        <v>3745.5666827700002</v>
      </c>
    </row>
    <row r="22950" spans="1:7" x14ac:dyDescent="0.2">
      <c r="A22950" s="29">
        <v>44927</v>
      </c>
      <c r="B22950" s="24" t="s">
        <v>4</v>
      </c>
      <c r="C22950" s="24" t="s">
        <v>38</v>
      </c>
      <c r="D22950" s="24">
        <v>1.3925044900000001</v>
      </c>
      <c r="E22950" s="24">
        <v>35.964333160000002</v>
      </c>
      <c r="F22950" s="24">
        <v>31.11299979</v>
      </c>
      <c r="G22950" s="24">
        <v>838.20622573000003</v>
      </c>
    </row>
    <row r="22951" spans="1:7" x14ac:dyDescent="0.2">
      <c r="A22951" s="29">
        <v>44927</v>
      </c>
      <c r="B22951" s="24" t="s">
        <v>4</v>
      </c>
      <c r="C22951" s="24" t="s">
        <v>39</v>
      </c>
      <c r="D22951" s="24">
        <v>0.46351862999999999</v>
      </c>
      <c r="E22951" s="24">
        <v>9.3908331199999999</v>
      </c>
      <c r="F22951" s="24">
        <v>10.375236709999999</v>
      </c>
      <c r="G22951" s="24">
        <v>220.34841402999999</v>
      </c>
    </row>
    <row r="22952" spans="1:7" x14ac:dyDescent="0.2">
      <c r="A22952" s="29">
        <v>44927</v>
      </c>
      <c r="B22952" s="24" t="s">
        <v>4</v>
      </c>
      <c r="C22952" s="24" t="s">
        <v>40</v>
      </c>
      <c r="D22952" s="24">
        <v>0.49351875000000001</v>
      </c>
      <c r="E22952" s="24">
        <v>21.899473690000001</v>
      </c>
      <c r="F22952" s="24">
        <v>9.8859624499999992</v>
      </c>
      <c r="G22952" s="24">
        <v>508.64482572999998</v>
      </c>
    </row>
    <row r="22953" spans="1:7" x14ac:dyDescent="0.2">
      <c r="A22953" s="29">
        <v>44927</v>
      </c>
      <c r="B22953" s="24" t="s">
        <v>5</v>
      </c>
      <c r="C22953" s="24" t="s">
        <v>33</v>
      </c>
      <c r="D22953" s="24">
        <v>24.582905629999999</v>
      </c>
      <c r="E22953" s="24">
        <v>298.71504141000003</v>
      </c>
      <c r="F22953" s="24">
        <v>769.99836041000003</v>
      </c>
      <c r="G22953" s="24">
        <v>9227.6549873299991</v>
      </c>
    </row>
    <row r="22954" spans="1:7" x14ac:dyDescent="0.2">
      <c r="A22954" s="29">
        <v>44927</v>
      </c>
      <c r="B22954" s="24" t="s">
        <v>5</v>
      </c>
      <c r="C22954" s="24" t="s">
        <v>34</v>
      </c>
      <c r="D22954" s="24">
        <v>20.042284389999999</v>
      </c>
      <c r="E22954" s="24">
        <v>287.44729818000002</v>
      </c>
      <c r="F22954" s="24">
        <v>627.01847124000005</v>
      </c>
      <c r="G22954" s="24">
        <v>8903.8103549400003</v>
      </c>
    </row>
    <row r="22955" spans="1:7" x14ac:dyDescent="0.2">
      <c r="A22955" s="29">
        <v>44927</v>
      </c>
      <c r="B22955" s="24" t="s">
        <v>5</v>
      </c>
      <c r="C22955" s="24" t="s">
        <v>35</v>
      </c>
      <c r="D22955" s="24">
        <v>12.5825684</v>
      </c>
      <c r="E22955" s="24">
        <v>225.34553534</v>
      </c>
      <c r="F22955" s="24">
        <v>391.40262424000002</v>
      </c>
      <c r="G22955" s="24">
        <v>6962.7826270599999</v>
      </c>
    </row>
    <row r="22956" spans="1:7" x14ac:dyDescent="0.2">
      <c r="A22956" s="29">
        <v>44927</v>
      </c>
      <c r="B22956" s="24" t="s">
        <v>5</v>
      </c>
      <c r="C22956" s="24" t="s">
        <v>36</v>
      </c>
      <c r="D22956" s="24">
        <v>6.0989944300000003</v>
      </c>
      <c r="E22956" s="24">
        <v>78.119996860000001</v>
      </c>
      <c r="F22956" s="24">
        <v>189.41414058999999</v>
      </c>
      <c r="G22956" s="24">
        <v>2409.6047723199999</v>
      </c>
    </row>
    <row r="22957" spans="1:7" x14ac:dyDescent="0.2">
      <c r="A22957" s="29">
        <v>44927</v>
      </c>
      <c r="B22957" s="24" t="s">
        <v>5</v>
      </c>
      <c r="C22957" s="24" t="s">
        <v>37</v>
      </c>
      <c r="D22957" s="24">
        <v>7.0314127700000002</v>
      </c>
      <c r="E22957" s="24">
        <v>99.804391850000002</v>
      </c>
      <c r="F22957" s="24">
        <v>216.65389873999999</v>
      </c>
      <c r="G22957" s="24">
        <v>3087.7005887099999</v>
      </c>
    </row>
    <row r="22958" spans="1:7" x14ac:dyDescent="0.2">
      <c r="A22958" s="29">
        <v>44927</v>
      </c>
      <c r="B22958" s="24" t="s">
        <v>5</v>
      </c>
      <c r="C22958" s="24" t="s">
        <v>38</v>
      </c>
      <c r="D22958" s="24">
        <v>2.4793361300000001</v>
      </c>
      <c r="E22958" s="24">
        <v>27.847122590000001</v>
      </c>
      <c r="F22958" s="24">
        <v>77.935947389999995</v>
      </c>
      <c r="G22958" s="24">
        <v>863.87199600999998</v>
      </c>
    </row>
    <row r="22959" spans="1:7" x14ac:dyDescent="0.2">
      <c r="A22959" s="29">
        <v>44927</v>
      </c>
      <c r="B22959" s="24" t="s">
        <v>5</v>
      </c>
      <c r="C22959" s="24" t="s">
        <v>39</v>
      </c>
      <c r="D22959" s="24">
        <v>0.62745905999999996</v>
      </c>
      <c r="E22959" s="24">
        <v>8.50212623</v>
      </c>
      <c r="F22959" s="24">
        <v>19.418491800000002</v>
      </c>
      <c r="G22959" s="24">
        <v>262.81666183999999</v>
      </c>
    </row>
    <row r="22960" spans="1:7" x14ac:dyDescent="0.2">
      <c r="A22960" s="29">
        <v>44927</v>
      </c>
      <c r="B22960" s="24" t="s">
        <v>5</v>
      </c>
      <c r="C22960" s="24" t="s">
        <v>40</v>
      </c>
      <c r="D22960" s="24">
        <v>1.0779414199999999</v>
      </c>
      <c r="E22960" s="24">
        <v>19.480038059999998</v>
      </c>
      <c r="F22960" s="24">
        <v>33.147112839999998</v>
      </c>
      <c r="G22960" s="24">
        <v>604.73002160999999</v>
      </c>
    </row>
    <row r="22961" spans="1:7" x14ac:dyDescent="0.2">
      <c r="A22961" s="29">
        <v>44927</v>
      </c>
      <c r="B22961" s="24" t="s">
        <v>6</v>
      </c>
      <c r="C22961" s="24" t="s">
        <v>33</v>
      </c>
      <c r="D22961" s="24">
        <v>1150.9895431800001</v>
      </c>
      <c r="E22961" s="24">
        <v>0</v>
      </c>
      <c r="F22961" s="24">
        <v>42910.912234340001</v>
      </c>
      <c r="G22961" s="24">
        <v>0</v>
      </c>
    </row>
    <row r="22962" spans="1:7" x14ac:dyDescent="0.2">
      <c r="A22962" s="29">
        <v>44927</v>
      </c>
      <c r="B22962" s="24" t="s">
        <v>6</v>
      </c>
      <c r="C22962" s="24" t="s">
        <v>34</v>
      </c>
      <c r="D22962" s="24">
        <v>961.04209275000005</v>
      </c>
      <c r="E22962" s="24">
        <v>0</v>
      </c>
      <c r="F22962" s="24">
        <v>36046.87891652</v>
      </c>
      <c r="G22962" s="24">
        <v>0</v>
      </c>
    </row>
    <row r="22963" spans="1:7" x14ac:dyDescent="0.2">
      <c r="A22963" s="29">
        <v>44927</v>
      </c>
      <c r="B22963" s="24" t="s">
        <v>6</v>
      </c>
      <c r="C22963" s="24" t="s">
        <v>35</v>
      </c>
      <c r="D22963" s="24">
        <v>796.50104003000001</v>
      </c>
      <c r="E22963" s="24">
        <v>0</v>
      </c>
      <c r="F22963" s="24">
        <v>29807.023998209999</v>
      </c>
      <c r="G22963" s="24">
        <v>0</v>
      </c>
    </row>
    <row r="22964" spans="1:7" x14ac:dyDescent="0.2">
      <c r="A22964" s="29">
        <v>44927</v>
      </c>
      <c r="B22964" s="24" t="s">
        <v>6</v>
      </c>
      <c r="C22964" s="24" t="s">
        <v>36</v>
      </c>
      <c r="D22964" s="24">
        <v>260.02514924000002</v>
      </c>
      <c r="E22964" s="24">
        <v>0</v>
      </c>
      <c r="F22964" s="24">
        <v>9724.9841780299994</v>
      </c>
      <c r="G22964" s="24">
        <v>0</v>
      </c>
    </row>
    <row r="22965" spans="1:7" x14ac:dyDescent="0.2">
      <c r="A22965" s="29">
        <v>44927</v>
      </c>
      <c r="B22965" s="24" t="s">
        <v>6</v>
      </c>
      <c r="C22965" s="24" t="s">
        <v>37</v>
      </c>
      <c r="D22965" s="24">
        <v>339.51581331</v>
      </c>
      <c r="E22965" s="24">
        <v>0</v>
      </c>
      <c r="F22965" s="24">
        <v>12712.180009150001</v>
      </c>
      <c r="G22965" s="24">
        <v>0</v>
      </c>
    </row>
    <row r="22966" spans="1:7" x14ac:dyDescent="0.2">
      <c r="A22966" s="29">
        <v>44927</v>
      </c>
      <c r="B22966" s="24" t="s">
        <v>6</v>
      </c>
      <c r="C22966" s="24" t="s">
        <v>38</v>
      </c>
      <c r="D22966" s="24">
        <v>73.03457865</v>
      </c>
      <c r="E22966" s="24">
        <v>0</v>
      </c>
      <c r="F22966" s="24">
        <v>2726.3225955500002</v>
      </c>
      <c r="G22966" s="24">
        <v>0</v>
      </c>
    </row>
    <row r="22967" spans="1:7" x14ac:dyDescent="0.2">
      <c r="A22967" s="29">
        <v>44927</v>
      </c>
      <c r="B22967" s="24" t="s">
        <v>6</v>
      </c>
      <c r="C22967" s="24" t="s">
        <v>39</v>
      </c>
      <c r="D22967" s="24">
        <v>45.733266690000001</v>
      </c>
      <c r="E22967" s="24">
        <v>0</v>
      </c>
      <c r="F22967" s="24">
        <v>1720.3916781600001</v>
      </c>
      <c r="G22967" s="24">
        <v>0</v>
      </c>
    </row>
    <row r="22968" spans="1:7" x14ac:dyDescent="0.2">
      <c r="A22968" s="29">
        <v>44927</v>
      </c>
      <c r="B22968" s="24" t="s">
        <v>6</v>
      </c>
      <c r="C22968" s="24" t="s">
        <v>40</v>
      </c>
      <c r="D22968" s="24">
        <v>91.573179730000007</v>
      </c>
      <c r="E22968" s="24">
        <v>0</v>
      </c>
      <c r="F22968" s="24">
        <v>3421.8689632300002</v>
      </c>
      <c r="G22968" s="24">
        <v>0</v>
      </c>
    </row>
    <row r="22969" spans="1:7" x14ac:dyDescent="0.2">
      <c r="A22969" s="29">
        <v>44927</v>
      </c>
      <c r="B22969" s="24" t="s">
        <v>7</v>
      </c>
      <c r="C22969" s="24" t="s">
        <v>33</v>
      </c>
      <c r="D22969" s="24">
        <v>1071.0665728500001</v>
      </c>
      <c r="E22969" s="24">
        <v>0</v>
      </c>
      <c r="F22969" s="24">
        <v>43057.593279979999</v>
      </c>
      <c r="G22969" s="24">
        <v>0</v>
      </c>
    </row>
    <row r="22970" spans="1:7" x14ac:dyDescent="0.2">
      <c r="A22970" s="29">
        <v>44927</v>
      </c>
      <c r="B22970" s="24" t="s">
        <v>7</v>
      </c>
      <c r="C22970" s="24" t="s">
        <v>34</v>
      </c>
      <c r="D22970" s="24">
        <v>881.26446747</v>
      </c>
      <c r="E22970" s="24">
        <v>0</v>
      </c>
      <c r="F22970" s="24">
        <v>35464.53356476</v>
      </c>
      <c r="G22970" s="24">
        <v>0</v>
      </c>
    </row>
    <row r="22971" spans="1:7" x14ac:dyDescent="0.2">
      <c r="A22971" s="29">
        <v>44927</v>
      </c>
      <c r="B22971" s="24" t="s">
        <v>7</v>
      </c>
      <c r="C22971" s="24" t="s">
        <v>35</v>
      </c>
      <c r="D22971" s="24">
        <v>600.84090174999994</v>
      </c>
      <c r="E22971" s="24">
        <v>0</v>
      </c>
      <c r="F22971" s="24">
        <v>24199.161222440001</v>
      </c>
      <c r="G22971" s="24">
        <v>0</v>
      </c>
    </row>
    <row r="22972" spans="1:7" x14ac:dyDescent="0.2">
      <c r="A22972" s="29">
        <v>44927</v>
      </c>
      <c r="B22972" s="24" t="s">
        <v>7</v>
      </c>
      <c r="C22972" s="24" t="s">
        <v>36</v>
      </c>
      <c r="D22972" s="24">
        <v>179.38762414000001</v>
      </c>
      <c r="E22972" s="24">
        <v>0</v>
      </c>
      <c r="F22972" s="24">
        <v>7228.3193580899997</v>
      </c>
      <c r="G22972" s="24">
        <v>0</v>
      </c>
    </row>
    <row r="22973" spans="1:7" x14ac:dyDescent="0.2">
      <c r="A22973" s="29">
        <v>44927</v>
      </c>
      <c r="B22973" s="24" t="s">
        <v>7</v>
      </c>
      <c r="C22973" s="24" t="s">
        <v>37</v>
      </c>
      <c r="D22973" s="24">
        <v>353.10395562999997</v>
      </c>
      <c r="E22973" s="24">
        <v>0</v>
      </c>
      <c r="F22973" s="24">
        <v>14252.4921885</v>
      </c>
      <c r="G22973" s="24">
        <v>0</v>
      </c>
    </row>
    <row r="22974" spans="1:7" x14ac:dyDescent="0.2">
      <c r="A22974" s="29">
        <v>44927</v>
      </c>
      <c r="B22974" s="24" t="s">
        <v>7</v>
      </c>
      <c r="C22974" s="24" t="s">
        <v>38</v>
      </c>
      <c r="D22974" s="24">
        <v>57.337431109999997</v>
      </c>
      <c r="E22974" s="24">
        <v>0</v>
      </c>
      <c r="F22974" s="24">
        <v>2313.4948754000002</v>
      </c>
      <c r="G22974" s="24">
        <v>0</v>
      </c>
    </row>
    <row r="22975" spans="1:7" x14ac:dyDescent="0.2">
      <c r="A22975" s="29">
        <v>44927</v>
      </c>
      <c r="B22975" s="24" t="s">
        <v>7</v>
      </c>
      <c r="C22975" s="24" t="s">
        <v>39</v>
      </c>
      <c r="D22975" s="24">
        <v>34.276436099999998</v>
      </c>
      <c r="E22975" s="24">
        <v>0</v>
      </c>
      <c r="F22975" s="24">
        <v>1382.4031380599999</v>
      </c>
      <c r="G22975" s="24">
        <v>0</v>
      </c>
    </row>
    <row r="22976" spans="1:7" x14ac:dyDescent="0.2">
      <c r="A22976" s="29">
        <v>44927</v>
      </c>
      <c r="B22976" s="24" t="s">
        <v>7</v>
      </c>
      <c r="C22976" s="24" t="s">
        <v>40</v>
      </c>
      <c r="D22976" s="24">
        <v>64.174980439999999</v>
      </c>
      <c r="E22976" s="24">
        <v>0</v>
      </c>
      <c r="F22976" s="24">
        <v>2578.6583919099999</v>
      </c>
      <c r="G22976" s="24">
        <v>0</v>
      </c>
    </row>
    <row r="22977" spans="1:7" x14ac:dyDescent="0.2">
      <c r="A22977" s="29">
        <v>44927</v>
      </c>
      <c r="B22977" s="24" t="s">
        <v>8</v>
      </c>
      <c r="C22977" s="24" t="s">
        <v>33</v>
      </c>
      <c r="D22977" s="24">
        <v>225.68335187</v>
      </c>
      <c r="E22977" s="24">
        <v>0</v>
      </c>
      <c r="F22977" s="24">
        <v>10353.388734620001</v>
      </c>
      <c r="G22977" s="24">
        <v>0</v>
      </c>
    </row>
    <row r="22978" spans="1:7" x14ac:dyDescent="0.2">
      <c r="A22978" s="29">
        <v>44927</v>
      </c>
      <c r="B22978" s="24" t="s">
        <v>8</v>
      </c>
      <c r="C22978" s="24" t="s">
        <v>34</v>
      </c>
      <c r="D22978" s="24">
        <v>178.61251966</v>
      </c>
      <c r="E22978" s="24">
        <v>0</v>
      </c>
      <c r="F22978" s="24">
        <v>8154.0781908199997</v>
      </c>
      <c r="G22978" s="24">
        <v>0</v>
      </c>
    </row>
    <row r="22979" spans="1:7" x14ac:dyDescent="0.2">
      <c r="A22979" s="29">
        <v>44927</v>
      </c>
      <c r="B22979" s="24" t="s">
        <v>8</v>
      </c>
      <c r="C22979" s="24" t="s">
        <v>35</v>
      </c>
      <c r="D22979" s="24">
        <v>138.69032734999999</v>
      </c>
      <c r="E22979" s="24">
        <v>0</v>
      </c>
      <c r="F22979" s="24">
        <v>6384.5778841900001</v>
      </c>
      <c r="G22979" s="24">
        <v>0</v>
      </c>
    </row>
    <row r="22980" spans="1:7" x14ac:dyDescent="0.2">
      <c r="A22980" s="29">
        <v>44927</v>
      </c>
      <c r="B22980" s="24" t="s">
        <v>8</v>
      </c>
      <c r="C22980" s="24" t="s">
        <v>36</v>
      </c>
      <c r="D22980" s="24">
        <v>54.02207181</v>
      </c>
      <c r="E22980" s="24">
        <v>0</v>
      </c>
      <c r="F22980" s="24">
        <v>2478.9619413099999</v>
      </c>
      <c r="G22980" s="24">
        <v>0</v>
      </c>
    </row>
    <row r="22981" spans="1:7" x14ac:dyDescent="0.2">
      <c r="A22981" s="29">
        <v>44927</v>
      </c>
      <c r="B22981" s="24" t="s">
        <v>8</v>
      </c>
      <c r="C22981" s="24" t="s">
        <v>37</v>
      </c>
      <c r="D22981" s="24">
        <v>110.46370564999999</v>
      </c>
      <c r="E22981" s="24">
        <v>0</v>
      </c>
      <c r="F22981" s="24">
        <v>5085.8989434900004</v>
      </c>
      <c r="G22981" s="24">
        <v>0</v>
      </c>
    </row>
    <row r="22982" spans="1:7" x14ac:dyDescent="0.2">
      <c r="A22982" s="29">
        <v>44927</v>
      </c>
      <c r="B22982" s="24" t="s">
        <v>8</v>
      </c>
      <c r="C22982" s="24" t="s">
        <v>38</v>
      </c>
      <c r="D22982" s="24">
        <v>11.57787896</v>
      </c>
      <c r="E22982" s="24">
        <v>0</v>
      </c>
      <c r="F22982" s="24">
        <v>530.93923400999995</v>
      </c>
      <c r="G22982" s="24">
        <v>0</v>
      </c>
    </row>
    <row r="22983" spans="1:7" x14ac:dyDescent="0.2">
      <c r="A22983" s="29">
        <v>44927</v>
      </c>
      <c r="B22983" s="24" t="s">
        <v>8</v>
      </c>
      <c r="C22983" s="24" t="s">
        <v>39</v>
      </c>
      <c r="D22983" s="24">
        <v>5.8543774800000001</v>
      </c>
      <c r="E22983" s="24">
        <v>0</v>
      </c>
      <c r="F22983" s="24">
        <v>272.04658145000002</v>
      </c>
      <c r="G22983" s="24">
        <v>0</v>
      </c>
    </row>
    <row r="22984" spans="1:7" x14ac:dyDescent="0.2">
      <c r="A22984" s="29">
        <v>44927</v>
      </c>
      <c r="B22984" s="24" t="s">
        <v>8</v>
      </c>
      <c r="C22984" s="24" t="s">
        <v>40</v>
      </c>
      <c r="D22984" s="24">
        <v>14.3217541</v>
      </c>
      <c r="E22984" s="24">
        <v>0</v>
      </c>
      <c r="F22984" s="24">
        <v>658.66533290999996</v>
      </c>
      <c r="G22984" s="24">
        <v>0</v>
      </c>
    </row>
    <row r="22985" spans="1:7" x14ac:dyDescent="0.2">
      <c r="A22985" s="29">
        <v>44927</v>
      </c>
      <c r="B22985" s="24" t="s">
        <v>9</v>
      </c>
      <c r="C22985" s="24" t="s">
        <v>33</v>
      </c>
      <c r="D22985" s="24">
        <v>317.30229204</v>
      </c>
      <c r="E22985" s="24">
        <v>0</v>
      </c>
      <c r="F22985" s="24">
        <v>16251.22531018</v>
      </c>
      <c r="G22985" s="24">
        <v>0</v>
      </c>
    </row>
    <row r="22986" spans="1:7" x14ac:dyDescent="0.2">
      <c r="A22986" s="29">
        <v>44927</v>
      </c>
      <c r="B22986" s="24" t="s">
        <v>9</v>
      </c>
      <c r="C22986" s="24" t="s">
        <v>34</v>
      </c>
      <c r="D22986" s="24">
        <v>231.65854637999999</v>
      </c>
      <c r="E22986" s="24">
        <v>0</v>
      </c>
      <c r="F22986" s="24">
        <v>11828.51204293</v>
      </c>
      <c r="G22986" s="24">
        <v>0</v>
      </c>
    </row>
    <row r="22987" spans="1:7" x14ac:dyDescent="0.2">
      <c r="A22987" s="29">
        <v>44927</v>
      </c>
      <c r="B22987" s="24" t="s">
        <v>9</v>
      </c>
      <c r="C22987" s="24" t="s">
        <v>35</v>
      </c>
      <c r="D22987" s="24">
        <v>205.60059333000001</v>
      </c>
      <c r="E22987" s="24">
        <v>0</v>
      </c>
      <c r="F22987" s="24">
        <v>10537.689139759999</v>
      </c>
      <c r="G22987" s="24">
        <v>0</v>
      </c>
    </row>
    <row r="22988" spans="1:7" x14ac:dyDescent="0.2">
      <c r="A22988" s="29">
        <v>44927</v>
      </c>
      <c r="B22988" s="24" t="s">
        <v>9</v>
      </c>
      <c r="C22988" s="24" t="s">
        <v>36</v>
      </c>
      <c r="D22988" s="24">
        <v>52.779510809999998</v>
      </c>
      <c r="E22988" s="24">
        <v>0</v>
      </c>
      <c r="F22988" s="24">
        <v>2723.8563941000002</v>
      </c>
      <c r="G22988" s="24">
        <v>0</v>
      </c>
    </row>
    <row r="22989" spans="1:7" x14ac:dyDescent="0.2">
      <c r="A22989" s="29">
        <v>44927</v>
      </c>
      <c r="B22989" s="24" t="s">
        <v>9</v>
      </c>
      <c r="C22989" s="24" t="s">
        <v>37</v>
      </c>
      <c r="D22989" s="24">
        <v>125.36290068</v>
      </c>
      <c r="E22989" s="24">
        <v>0</v>
      </c>
      <c r="F22989" s="24">
        <v>6457.9233534300001</v>
      </c>
      <c r="G22989" s="24">
        <v>0</v>
      </c>
    </row>
    <row r="22990" spans="1:7" x14ac:dyDescent="0.2">
      <c r="A22990" s="29">
        <v>44927</v>
      </c>
      <c r="B22990" s="24" t="s">
        <v>9</v>
      </c>
      <c r="C22990" s="24" t="s">
        <v>38</v>
      </c>
      <c r="D22990" s="24">
        <v>17.21332323</v>
      </c>
      <c r="E22990" s="24">
        <v>0</v>
      </c>
      <c r="F22990" s="24">
        <v>884.39886720000004</v>
      </c>
      <c r="G22990" s="24">
        <v>0</v>
      </c>
    </row>
    <row r="22991" spans="1:7" x14ac:dyDescent="0.2">
      <c r="A22991" s="29">
        <v>44927</v>
      </c>
      <c r="B22991" s="24" t="s">
        <v>9</v>
      </c>
      <c r="C22991" s="24" t="s">
        <v>39</v>
      </c>
      <c r="D22991" s="24">
        <v>10.653934810000001</v>
      </c>
      <c r="E22991" s="24">
        <v>0</v>
      </c>
      <c r="F22991" s="24">
        <v>550.52723814000001</v>
      </c>
      <c r="G22991" s="24">
        <v>0</v>
      </c>
    </row>
    <row r="22992" spans="1:7" x14ac:dyDescent="0.2">
      <c r="A22992" s="29">
        <v>44927</v>
      </c>
      <c r="B22992" s="24" t="s">
        <v>9</v>
      </c>
      <c r="C22992" s="24" t="s">
        <v>40</v>
      </c>
      <c r="D22992" s="24">
        <v>14.75733468</v>
      </c>
      <c r="E22992" s="24">
        <v>0</v>
      </c>
      <c r="F22992" s="24">
        <v>753.87916398000004</v>
      </c>
      <c r="G22992" s="24">
        <v>0</v>
      </c>
    </row>
    <row r="22993" spans="1:7" x14ac:dyDescent="0.2">
      <c r="A22993" s="29">
        <v>44927</v>
      </c>
      <c r="B22993" s="24" t="s">
        <v>10</v>
      </c>
      <c r="C22993" s="24" t="s">
        <v>33</v>
      </c>
      <c r="D22993" s="24">
        <v>126.24337422000001</v>
      </c>
      <c r="E22993" s="24">
        <v>0</v>
      </c>
      <c r="F22993" s="24">
        <v>7670.11763711</v>
      </c>
      <c r="G22993" s="24">
        <v>0</v>
      </c>
    </row>
    <row r="22994" spans="1:7" x14ac:dyDescent="0.2">
      <c r="A22994" s="29">
        <v>44927</v>
      </c>
      <c r="B22994" s="24" t="s">
        <v>10</v>
      </c>
      <c r="C22994" s="24" t="s">
        <v>34</v>
      </c>
      <c r="D22994" s="24">
        <v>102.55685806</v>
      </c>
      <c r="E22994" s="24">
        <v>0</v>
      </c>
      <c r="F22994" s="24">
        <v>6234.15049327</v>
      </c>
      <c r="G22994" s="24">
        <v>0</v>
      </c>
    </row>
    <row r="22995" spans="1:7" x14ac:dyDescent="0.2">
      <c r="A22995" s="29">
        <v>44927</v>
      </c>
      <c r="B22995" s="24" t="s">
        <v>10</v>
      </c>
      <c r="C22995" s="24" t="s">
        <v>35</v>
      </c>
      <c r="D22995" s="24">
        <v>83.280655150000001</v>
      </c>
      <c r="E22995" s="24">
        <v>0</v>
      </c>
      <c r="F22995" s="24">
        <v>5051.6864455900004</v>
      </c>
      <c r="G22995" s="24">
        <v>0</v>
      </c>
    </row>
    <row r="22996" spans="1:7" x14ac:dyDescent="0.2">
      <c r="A22996" s="29">
        <v>44927</v>
      </c>
      <c r="B22996" s="24" t="s">
        <v>10</v>
      </c>
      <c r="C22996" s="24" t="s">
        <v>36</v>
      </c>
      <c r="D22996" s="24">
        <v>25.644215290000002</v>
      </c>
      <c r="E22996" s="24">
        <v>0</v>
      </c>
      <c r="F22996" s="24">
        <v>1565.8243732400001</v>
      </c>
      <c r="G22996" s="24">
        <v>0</v>
      </c>
    </row>
    <row r="22997" spans="1:7" x14ac:dyDescent="0.2">
      <c r="A22997" s="29">
        <v>44927</v>
      </c>
      <c r="B22997" s="24" t="s">
        <v>10</v>
      </c>
      <c r="C22997" s="24" t="s">
        <v>37</v>
      </c>
      <c r="D22997" s="24">
        <v>56.744148150000001</v>
      </c>
      <c r="E22997" s="24">
        <v>0</v>
      </c>
      <c r="F22997" s="24">
        <v>3461.4920001300002</v>
      </c>
      <c r="G22997" s="24">
        <v>0</v>
      </c>
    </row>
    <row r="22998" spans="1:7" x14ac:dyDescent="0.2">
      <c r="A22998" s="29">
        <v>44927</v>
      </c>
      <c r="B22998" s="24" t="s">
        <v>10</v>
      </c>
      <c r="C22998" s="24" t="s">
        <v>38</v>
      </c>
      <c r="D22998" s="24">
        <v>6.1462271199999998</v>
      </c>
      <c r="E22998" s="24">
        <v>0</v>
      </c>
      <c r="F22998" s="24">
        <v>370.67119695000002</v>
      </c>
      <c r="G22998" s="24">
        <v>0</v>
      </c>
    </row>
    <row r="22999" spans="1:7" x14ac:dyDescent="0.2">
      <c r="A22999" s="29">
        <v>44927</v>
      </c>
      <c r="B22999" s="24" t="s">
        <v>10</v>
      </c>
      <c r="C22999" s="24" t="s">
        <v>39</v>
      </c>
      <c r="D22999" s="24">
        <v>4.23772986</v>
      </c>
      <c r="E22999" s="24">
        <v>0</v>
      </c>
      <c r="F22999" s="24">
        <v>257.42849047999999</v>
      </c>
      <c r="G22999" s="24">
        <v>0</v>
      </c>
    </row>
    <row r="23000" spans="1:7" x14ac:dyDescent="0.2">
      <c r="A23000" s="29">
        <v>44927</v>
      </c>
      <c r="B23000" s="24" t="s">
        <v>10</v>
      </c>
      <c r="C23000" s="24" t="s">
        <v>40</v>
      </c>
      <c r="D23000" s="24">
        <v>5.3251383099999998</v>
      </c>
      <c r="E23000" s="24">
        <v>0</v>
      </c>
      <c r="F23000" s="24">
        <v>325.43561277999999</v>
      </c>
      <c r="G23000" s="24">
        <v>0</v>
      </c>
    </row>
    <row r="23001" spans="1:7" x14ac:dyDescent="0.2">
      <c r="A23001" s="29">
        <v>44927</v>
      </c>
      <c r="B23001" s="24" t="s">
        <v>11</v>
      </c>
      <c r="C23001" s="24" t="s">
        <v>33</v>
      </c>
      <c r="D23001" s="24">
        <v>63.223439429999999</v>
      </c>
      <c r="E23001" s="24">
        <v>0</v>
      </c>
      <c r="F23001" s="24">
        <v>5005.9865953899998</v>
      </c>
      <c r="G23001" s="24">
        <v>0</v>
      </c>
    </row>
    <row r="23002" spans="1:7" x14ac:dyDescent="0.2">
      <c r="A23002" s="29">
        <v>44927</v>
      </c>
      <c r="B23002" s="24" t="s">
        <v>11</v>
      </c>
      <c r="C23002" s="24" t="s">
        <v>34</v>
      </c>
      <c r="D23002" s="24">
        <v>39.963953529999998</v>
      </c>
      <c r="E23002" s="24">
        <v>0</v>
      </c>
      <c r="F23002" s="24">
        <v>2990.4762163199998</v>
      </c>
      <c r="G23002" s="24">
        <v>0</v>
      </c>
    </row>
    <row r="23003" spans="1:7" x14ac:dyDescent="0.2">
      <c r="A23003" s="29">
        <v>44927</v>
      </c>
      <c r="B23003" s="24" t="s">
        <v>11</v>
      </c>
      <c r="C23003" s="24" t="s">
        <v>35</v>
      </c>
      <c r="D23003" s="24">
        <v>65.158442399999998</v>
      </c>
      <c r="E23003" s="24">
        <v>0</v>
      </c>
      <c r="F23003" s="24">
        <v>5141.5273529100004</v>
      </c>
      <c r="G23003" s="24">
        <v>0</v>
      </c>
    </row>
    <row r="23004" spans="1:7" x14ac:dyDescent="0.2">
      <c r="A23004" s="29">
        <v>44927</v>
      </c>
      <c r="B23004" s="24" t="s">
        <v>11</v>
      </c>
      <c r="C23004" s="24" t="s">
        <v>36</v>
      </c>
      <c r="D23004" s="24">
        <v>23.113974800000001</v>
      </c>
      <c r="E23004" s="24">
        <v>0</v>
      </c>
      <c r="F23004" s="24">
        <v>1832.3675752500001</v>
      </c>
      <c r="G23004" s="24">
        <v>0</v>
      </c>
    </row>
    <row r="23005" spans="1:7" x14ac:dyDescent="0.2">
      <c r="A23005" s="29">
        <v>44927</v>
      </c>
      <c r="B23005" s="24" t="s">
        <v>11</v>
      </c>
      <c r="C23005" s="24" t="s">
        <v>37</v>
      </c>
      <c r="D23005" s="24">
        <v>71.742292390000003</v>
      </c>
      <c r="E23005" s="24">
        <v>0</v>
      </c>
      <c r="F23005" s="24">
        <v>5879.7818603799997</v>
      </c>
      <c r="G23005" s="24">
        <v>0</v>
      </c>
    </row>
    <row r="23006" spans="1:7" x14ac:dyDescent="0.2">
      <c r="A23006" s="29">
        <v>44927</v>
      </c>
      <c r="B23006" s="24" t="s">
        <v>11</v>
      </c>
      <c r="C23006" s="24" t="s">
        <v>38</v>
      </c>
      <c r="D23006" s="24">
        <v>5.9204140699999996</v>
      </c>
      <c r="E23006" s="24">
        <v>0</v>
      </c>
      <c r="F23006" s="24">
        <v>475.1451553</v>
      </c>
      <c r="G23006" s="24">
        <v>0</v>
      </c>
    </row>
    <row r="23007" spans="1:7" x14ac:dyDescent="0.2">
      <c r="A23007" s="29">
        <v>44927</v>
      </c>
      <c r="B23007" s="24" t="s">
        <v>11</v>
      </c>
      <c r="C23007" s="24" t="s">
        <v>39</v>
      </c>
      <c r="D23007" s="24">
        <v>3.2907148799999999</v>
      </c>
      <c r="E23007" s="24">
        <v>0</v>
      </c>
      <c r="F23007" s="24">
        <v>284.31002339999998</v>
      </c>
      <c r="G23007" s="24">
        <v>0</v>
      </c>
    </row>
    <row r="23008" spans="1:7" x14ac:dyDescent="0.2">
      <c r="A23008" s="29">
        <v>44927</v>
      </c>
      <c r="B23008" s="24" t="s">
        <v>11</v>
      </c>
      <c r="C23008" s="24" t="s">
        <v>40</v>
      </c>
      <c r="D23008" s="24">
        <v>1.4520816599999999</v>
      </c>
      <c r="E23008" s="24">
        <v>0</v>
      </c>
      <c r="F23008" s="24">
        <v>111.76563501</v>
      </c>
      <c r="G23008" s="24">
        <v>0</v>
      </c>
    </row>
    <row r="23009" spans="1:7" x14ac:dyDescent="0.2">
      <c r="A23009" s="29">
        <v>44958</v>
      </c>
      <c r="B23009" s="24" t="s">
        <v>13</v>
      </c>
      <c r="C23009" s="24" t="s">
        <v>33</v>
      </c>
      <c r="D23009" s="24">
        <v>0.54413235000000004</v>
      </c>
      <c r="E23009" s="24">
        <v>12.346427950000001</v>
      </c>
      <c r="F23009" s="24">
        <v>0</v>
      </c>
      <c r="G23009" s="24">
        <v>0</v>
      </c>
    </row>
    <row r="23010" spans="1:7" x14ac:dyDescent="0.2">
      <c r="A23010" s="29">
        <v>44958</v>
      </c>
      <c r="B23010" s="24" t="s">
        <v>13</v>
      </c>
      <c r="C23010" s="24" t="s">
        <v>34</v>
      </c>
      <c r="D23010" s="24">
        <v>0.4665243</v>
      </c>
      <c r="E23010" s="24">
        <v>5.8513358200000001</v>
      </c>
      <c r="F23010" s="24">
        <v>0</v>
      </c>
      <c r="G23010" s="24">
        <v>0</v>
      </c>
    </row>
    <row r="23011" spans="1:7" x14ac:dyDescent="0.2">
      <c r="A23011" s="29">
        <v>44958</v>
      </c>
      <c r="B23011" s="24" t="s">
        <v>13</v>
      </c>
      <c r="C23011" s="24" t="s">
        <v>35</v>
      </c>
      <c r="D23011" s="24">
        <v>0</v>
      </c>
      <c r="E23011" s="24">
        <v>5.2015236500000004</v>
      </c>
      <c r="F23011" s="24">
        <v>0</v>
      </c>
      <c r="G23011" s="24">
        <v>0</v>
      </c>
    </row>
    <row r="23012" spans="1:7" x14ac:dyDescent="0.2">
      <c r="A23012" s="29">
        <v>44958</v>
      </c>
      <c r="B23012" s="24" t="s">
        <v>13</v>
      </c>
      <c r="C23012" s="24" t="s">
        <v>36</v>
      </c>
      <c r="D23012" s="24">
        <v>0.26800184999999999</v>
      </c>
      <c r="E23012" s="24">
        <v>1.6048321000000001</v>
      </c>
      <c r="F23012" s="24">
        <v>0</v>
      </c>
      <c r="G23012" s="24">
        <v>0</v>
      </c>
    </row>
    <row r="23013" spans="1:7" x14ac:dyDescent="0.2">
      <c r="A23013" s="29">
        <v>44958</v>
      </c>
      <c r="B23013" s="24" t="s">
        <v>13</v>
      </c>
      <c r="C23013" s="24" t="s">
        <v>37</v>
      </c>
      <c r="D23013" s="24">
        <v>2.0509389999999999E-2</v>
      </c>
      <c r="E23013" s="24">
        <v>2.9488134000000001</v>
      </c>
      <c r="F23013" s="24">
        <v>0</v>
      </c>
      <c r="G23013" s="24">
        <v>0</v>
      </c>
    </row>
    <row r="23014" spans="1:7" x14ac:dyDescent="0.2">
      <c r="A23014" s="29">
        <v>44958</v>
      </c>
      <c r="B23014" s="24" t="s">
        <v>13</v>
      </c>
      <c r="C23014" s="24" t="s">
        <v>38</v>
      </c>
      <c r="D23014" s="24">
        <v>0</v>
      </c>
      <c r="E23014" s="24">
        <v>0.70878964</v>
      </c>
      <c r="F23014" s="24">
        <v>0</v>
      </c>
      <c r="G23014" s="24">
        <v>0</v>
      </c>
    </row>
    <row r="23015" spans="1:7" x14ac:dyDescent="0.2">
      <c r="A23015" s="29">
        <v>44958</v>
      </c>
      <c r="B23015" s="24" t="s">
        <v>13</v>
      </c>
      <c r="C23015" s="24" t="s">
        <v>39</v>
      </c>
      <c r="D23015" s="24">
        <v>0</v>
      </c>
      <c r="E23015" s="24">
        <v>2.0405039999999999E-2</v>
      </c>
      <c r="F23015" s="24">
        <v>0</v>
      </c>
      <c r="G23015" s="24">
        <v>0</v>
      </c>
    </row>
    <row r="23016" spans="1:7" x14ac:dyDescent="0.2">
      <c r="A23016" s="29">
        <v>44958</v>
      </c>
      <c r="B23016" s="24" t="s">
        <v>13</v>
      </c>
      <c r="C23016" s="24" t="s">
        <v>40</v>
      </c>
      <c r="D23016" s="24">
        <v>0</v>
      </c>
      <c r="E23016" s="24">
        <v>0.18458786999999999</v>
      </c>
      <c r="F23016" s="24">
        <v>0</v>
      </c>
      <c r="G23016" s="24">
        <v>0</v>
      </c>
    </row>
    <row r="23017" spans="1:7" x14ac:dyDescent="0.2">
      <c r="A23017" s="29">
        <v>44958</v>
      </c>
      <c r="B23017" s="24" t="s">
        <v>2</v>
      </c>
      <c r="C23017" s="24" t="s">
        <v>33</v>
      </c>
      <c r="D23017" s="24">
        <v>1.2983910999999999</v>
      </c>
      <c r="E23017" s="24">
        <v>148.91999680000001</v>
      </c>
      <c r="F23017" s="24">
        <v>10.597607010000001</v>
      </c>
      <c r="G23017" s="24">
        <v>868.19417856999996</v>
      </c>
    </row>
    <row r="23018" spans="1:7" x14ac:dyDescent="0.2">
      <c r="A23018" s="29">
        <v>44958</v>
      </c>
      <c r="B23018" s="24" t="s">
        <v>2</v>
      </c>
      <c r="C23018" s="24" t="s">
        <v>34</v>
      </c>
      <c r="D23018" s="24">
        <v>4.9370160800000003</v>
      </c>
      <c r="E23018" s="24">
        <v>158.37293518000001</v>
      </c>
      <c r="F23018" s="24">
        <v>34.825600600000001</v>
      </c>
      <c r="G23018" s="24">
        <v>942.76756657999999</v>
      </c>
    </row>
    <row r="23019" spans="1:7" x14ac:dyDescent="0.2">
      <c r="A23019" s="29">
        <v>44958</v>
      </c>
      <c r="B23019" s="24" t="s">
        <v>2</v>
      </c>
      <c r="C23019" s="24" t="s">
        <v>35</v>
      </c>
      <c r="D23019" s="24">
        <v>3.5136232999999999</v>
      </c>
      <c r="E23019" s="24">
        <v>110.97193596</v>
      </c>
      <c r="F23019" s="24">
        <v>20.259764860000001</v>
      </c>
      <c r="G23019" s="24">
        <v>634.39285706999999</v>
      </c>
    </row>
    <row r="23020" spans="1:7" x14ac:dyDescent="0.2">
      <c r="A23020" s="29">
        <v>44958</v>
      </c>
      <c r="B23020" s="24" t="s">
        <v>2</v>
      </c>
      <c r="C23020" s="24" t="s">
        <v>36</v>
      </c>
      <c r="D23020" s="24">
        <v>2.0388584999999999</v>
      </c>
      <c r="E23020" s="24">
        <v>44.844332309999999</v>
      </c>
      <c r="F23020" s="24">
        <v>12.82637441</v>
      </c>
      <c r="G23020" s="24">
        <v>266.17092694000002</v>
      </c>
    </row>
    <row r="23021" spans="1:7" x14ac:dyDescent="0.2">
      <c r="A23021" s="29">
        <v>44958</v>
      </c>
      <c r="B23021" s="24" t="s">
        <v>2</v>
      </c>
      <c r="C23021" s="24" t="s">
        <v>37</v>
      </c>
      <c r="D23021" s="24">
        <v>1.93711671</v>
      </c>
      <c r="E23021" s="24">
        <v>57.187688950000002</v>
      </c>
      <c r="F23021" s="24">
        <v>13.33614375</v>
      </c>
      <c r="G23021" s="24">
        <v>345.76543083000001</v>
      </c>
    </row>
    <row r="23022" spans="1:7" x14ac:dyDescent="0.2">
      <c r="A23022" s="29">
        <v>44958</v>
      </c>
      <c r="B23022" s="24" t="s">
        <v>2</v>
      </c>
      <c r="C23022" s="24" t="s">
        <v>38</v>
      </c>
      <c r="D23022" s="24">
        <v>0.79815248999999999</v>
      </c>
      <c r="E23022" s="24">
        <v>15.869172069999999</v>
      </c>
      <c r="F23022" s="24">
        <v>5.1637992500000003</v>
      </c>
      <c r="G23022" s="24">
        <v>94.289909859999995</v>
      </c>
    </row>
    <row r="23023" spans="1:7" x14ac:dyDescent="0.2">
      <c r="A23023" s="29">
        <v>44958</v>
      </c>
      <c r="B23023" s="24" t="s">
        <v>2</v>
      </c>
      <c r="C23023" s="24" t="s">
        <v>39</v>
      </c>
      <c r="D23023" s="24">
        <v>0.29707994999999998</v>
      </c>
      <c r="E23023" s="24">
        <v>2.8482189600000001</v>
      </c>
      <c r="F23023" s="24">
        <v>0.59996927</v>
      </c>
      <c r="G23023" s="24">
        <v>16.97802879</v>
      </c>
    </row>
    <row r="23024" spans="1:7" x14ac:dyDescent="0.2">
      <c r="A23024" s="29">
        <v>44958</v>
      </c>
      <c r="B23024" s="24" t="s">
        <v>2</v>
      </c>
      <c r="C23024" s="24" t="s">
        <v>40</v>
      </c>
      <c r="D23024" s="24">
        <v>8.1648199999999997E-3</v>
      </c>
      <c r="E23024" s="24">
        <v>10.73864719</v>
      </c>
      <c r="F23024" s="24">
        <v>1.8556409999999999E-2</v>
      </c>
      <c r="G23024" s="24">
        <v>55.735048759999998</v>
      </c>
    </row>
    <row r="23025" spans="1:7" x14ac:dyDescent="0.2">
      <c r="A23025" s="29">
        <v>44958</v>
      </c>
      <c r="B23025" s="24" t="s">
        <v>3</v>
      </c>
      <c r="C23025" s="24" t="s">
        <v>33</v>
      </c>
      <c r="D23025" s="24">
        <v>5.95139452</v>
      </c>
      <c r="E23025" s="24">
        <v>312.34424318999999</v>
      </c>
      <c r="F23025" s="24">
        <v>77.927530230000002</v>
      </c>
      <c r="G23025" s="24">
        <v>4437.8387088600002</v>
      </c>
    </row>
    <row r="23026" spans="1:7" x14ac:dyDescent="0.2">
      <c r="A23026" s="29">
        <v>44958</v>
      </c>
      <c r="B23026" s="24" t="s">
        <v>3</v>
      </c>
      <c r="C23026" s="24" t="s">
        <v>34</v>
      </c>
      <c r="D23026" s="24">
        <v>3.8577556899999998</v>
      </c>
      <c r="E23026" s="24">
        <v>256.33286823999998</v>
      </c>
      <c r="F23026" s="24">
        <v>57.295475680000003</v>
      </c>
      <c r="G23026" s="24">
        <v>3656.9186771200002</v>
      </c>
    </row>
    <row r="23027" spans="1:7" x14ac:dyDescent="0.2">
      <c r="A23027" s="29">
        <v>44958</v>
      </c>
      <c r="B23027" s="24" t="s">
        <v>3</v>
      </c>
      <c r="C23027" s="24" t="s">
        <v>35</v>
      </c>
      <c r="D23027" s="24">
        <v>3.9763540800000001</v>
      </c>
      <c r="E23027" s="24">
        <v>205.81067489</v>
      </c>
      <c r="F23027" s="24">
        <v>66.014829160000005</v>
      </c>
      <c r="G23027" s="24">
        <v>2877.8630145100001</v>
      </c>
    </row>
    <row r="23028" spans="1:7" x14ac:dyDescent="0.2">
      <c r="A23028" s="29">
        <v>44958</v>
      </c>
      <c r="B23028" s="24" t="s">
        <v>3</v>
      </c>
      <c r="C23028" s="24" t="s">
        <v>36</v>
      </c>
      <c r="D23028" s="24">
        <v>2.0350445000000001</v>
      </c>
      <c r="E23028" s="24">
        <v>79.705346309999996</v>
      </c>
      <c r="F23028" s="24">
        <v>28.581156910000001</v>
      </c>
      <c r="G23028" s="24">
        <v>1105.67858542</v>
      </c>
    </row>
    <row r="23029" spans="1:7" x14ac:dyDescent="0.2">
      <c r="A23029" s="29">
        <v>44958</v>
      </c>
      <c r="B23029" s="24" t="s">
        <v>3</v>
      </c>
      <c r="C23029" s="24" t="s">
        <v>37</v>
      </c>
      <c r="D23029" s="24">
        <v>1.4746679600000001</v>
      </c>
      <c r="E23029" s="24">
        <v>116.60924643</v>
      </c>
      <c r="F23029" s="24">
        <v>21.207490539999998</v>
      </c>
      <c r="G23029" s="24">
        <v>1633.5241250900001</v>
      </c>
    </row>
    <row r="23030" spans="1:7" x14ac:dyDescent="0.2">
      <c r="A23030" s="29">
        <v>44958</v>
      </c>
      <c r="B23030" s="24" t="s">
        <v>3</v>
      </c>
      <c r="C23030" s="24" t="s">
        <v>38</v>
      </c>
      <c r="D23030" s="24">
        <v>0.31879637</v>
      </c>
      <c r="E23030" s="24">
        <v>22.13507869</v>
      </c>
      <c r="F23030" s="24">
        <v>4.5267579700000002</v>
      </c>
      <c r="G23030" s="24">
        <v>310.47004922999997</v>
      </c>
    </row>
    <row r="23031" spans="1:7" x14ac:dyDescent="0.2">
      <c r="A23031" s="29">
        <v>44958</v>
      </c>
      <c r="B23031" s="24" t="s">
        <v>3</v>
      </c>
      <c r="C23031" s="24" t="s">
        <v>39</v>
      </c>
      <c r="D23031" s="24">
        <v>3.5176529999999998E-2</v>
      </c>
      <c r="E23031" s="24">
        <v>6.5035519400000004</v>
      </c>
      <c r="F23031" s="24">
        <v>0.52900979999999997</v>
      </c>
      <c r="G23031" s="24">
        <v>93.898181350000002</v>
      </c>
    </row>
    <row r="23032" spans="1:7" x14ac:dyDescent="0.2">
      <c r="A23032" s="29">
        <v>44958</v>
      </c>
      <c r="B23032" s="24" t="s">
        <v>3</v>
      </c>
      <c r="C23032" s="24" t="s">
        <v>40</v>
      </c>
      <c r="D23032" s="24">
        <v>2.9690300000000001E-3</v>
      </c>
      <c r="E23032" s="24">
        <v>14.12692264</v>
      </c>
      <c r="F23032" s="24">
        <v>3.5628319999999998E-2</v>
      </c>
      <c r="G23032" s="24">
        <v>192.98205597</v>
      </c>
    </row>
    <row r="23033" spans="1:7" x14ac:dyDescent="0.2">
      <c r="A23033" s="29">
        <v>44958</v>
      </c>
      <c r="B23033" s="24" t="s">
        <v>4</v>
      </c>
      <c r="C23033" s="24" t="s">
        <v>33</v>
      </c>
      <c r="D23033" s="24">
        <v>13.82562527</v>
      </c>
      <c r="E23033" s="24">
        <v>482.04178218999999</v>
      </c>
      <c r="F23033" s="24">
        <v>326.80441409000002</v>
      </c>
      <c r="G23033" s="24">
        <v>11114.36491925</v>
      </c>
    </row>
    <row r="23034" spans="1:7" x14ac:dyDescent="0.2">
      <c r="A23034" s="29">
        <v>44958</v>
      </c>
      <c r="B23034" s="24" t="s">
        <v>4</v>
      </c>
      <c r="C23034" s="24" t="s">
        <v>34</v>
      </c>
      <c r="D23034" s="24">
        <v>17.24857536</v>
      </c>
      <c r="E23034" s="24">
        <v>367.74558360999998</v>
      </c>
      <c r="F23034" s="24">
        <v>425.16574288999999</v>
      </c>
      <c r="G23034" s="24">
        <v>8559.3685516900005</v>
      </c>
    </row>
    <row r="23035" spans="1:7" x14ac:dyDescent="0.2">
      <c r="A23035" s="29">
        <v>44958</v>
      </c>
      <c r="B23035" s="24" t="s">
        <v>4</v>
      </c>
      <c r="C23035" s="24" t="s">
        <v>35</v>
      </c>
      <c r="D23035" s="24">
        <v>12.056320169999999</v>
      </c>
      <c r="E23035" s="24">
        <v>305.79050078</v>
      </c>
      <c r="F23035" s="24">
        <v>284.11833161999999</v>
      </c>
      <c r="G23035" s="24">
        <v>7118.2497581799998</v>
      </c>
    </row>
    <row r="23036" spans="1:7" x14ac:dyDescent="0.2">
      <c r="A23036" s="29">
        <v>44958</v>
      </c>
      <c r="B23036" s="24" t="s">
        <v>4</v>
      </c>
      <c r="C23036" s="24" t="s">
        <v>36</v>
      </c>
      <c r="D23036" s="24">
        <v>4.6250005300000003</v>
      </c>
      <c r="E23036" s="24">
        <v>108.34038586</v>
      </c>
      <c r="F23036" s="24">
        <v>112.64227332</v>
      </c>
      <c r="G23036" s="24">
        <v>2504.1981682700002</v>
      </c>
    </row>
    <row r="23037" spans="1:7" x14ac:dyDescent="0.2">
      <c r="A23037" s="29">
        <v>44958</v>
      </c>
      <c r="B23037" s="24" t="s">
        <v>4</v>
      </c>
      <c r="C23037" s="24" t="s">
        <v>37</v>
      </c>
      <c r="D23037" s="24">
        <v>7.9306823199999998</v>
      </c>
      <c r="E23037" s="24">
        <v>165.14243664</v>
      </c>
      <c r="F23037" s="24">
        <v>181.08704143</v>
      </c>
      <c r="G23037" s="24">
        <v>3816.4326335999999</v>
      </c>
    </row>
    <row r="23038" spans="1:7" x14ac:dyDescent="0.2">
      <c r="A23038" s="29">
        <v>44958</v>
      </c>
      <c r="B23038" s="24" t="s">
        <v>4</v>
      </c>
      <c r="C23038" s="24" t="s">
        <v>38</v>
      </c>
      <c r="D23038" s="24">
        <v>1.8559618099999999</v>
      </c>
      <c r="E23038" s="24">
        <v>38.157193110000001</v>
      </c>
      <c r="F23038" s="24">
        <v>43.630867569999999</v>
      </c>
      <c r="G23038" s="24">
        <v>891.66074407999997</v>
      </c>
    </row>
    <row r="23039" spans="1:7" x14ac:dyDescent="0.2">
      <c r="A23039" s="29">
        <v>44958</v>
      </c>
      <c r="B23039" s="24" t="s">
        <v>4</v>
      </c>
      <c r="C23039" s="24" t="s">
        <v>39</v>
      </c>
      <c r="D23039" s="24">
        <v>0.31253323999999999</v>
      </c>
      <c r="E23039" s="24">
        <v>11.037778530000001</v>
      </c>
      <c r="F23039" s="24">
        <v>6.3495095199999998</v>
      </c>
      <c r="G23039" s="24">
        <v>259.02978075999999</v>
      </c>
    </row>
    <row r="23040" spans="1:7" x14ac:dyDescent="0.2">
      <c r="A23040" s="29">
        <v>44958</v>
      </c>
      <c r="B23040" s="24" t="s">
        <v>4</v>
      </c>
      <c r="C23040" s="24" t="s">
        <v>40</v>
      </c>
      <c r="D23040" s="24">
        <v>1.01953363</v>
      </c>
      <c r="E23040" s="24">
        <v>23.191153790000001</v>
      </c>
      <c r="F23040" s="24">
        <v>22.55206415</v>
      </c>
      <c r="G23040" s="24">
        <v>543.19590124000001</v>
      </c>
    </row>
    <row r="23041" spans="1:7" x14ac:dyDescent="0.2">
      <c r="A23041" s="29">
        <v>44958</v>
      </c>
      <c r="B23041" s="24" t="s">
        <v>5</v>
      </c>
      <c r="C23041" s="24" t="s">
        <v>33</v>
      </c>
      <c r="D23041" s="24">
        <v>42.295631870000001</v>
      </c>
      <c r="E23041" s="24">
        <v>292.96210149000001</v>
      </c>
      <c r="F23041" s="24">
        <v>1325.17484706</v>
      </c>
      <c r="G23041" s="24">
        <v>9059.1124275000002</v>
      </c>
    </row>
    <row r="23042" spans="1:7" x14ac:dyDescent="0.2">
      <c r="A23042" s="29">
        <v>44958</v>
      </c>
      <c r="B23042" s="24" t="s">
        <v>5</v>
      </c>
      <c r="C23042" s="24" t="s">
        <v>34</v>
      </c>
      <c r="D23042" s="24">
        <v>40.80807137</v>
      </c>
      <c r="E23042" s="24">
        <v>284.14240162999999</v>
      </c>
      <c r="F23042" s="24">
        <v>1293.5962042900001</v>
      </c>
      <c r="G23042" s="24">
        <v>8815.3279450800001</v>
      </c>
    </row>
    <row r="23043" spans="1:7" x14ac:dyDescent="0.2">
      <c r="A23043" s="29">
        <v>44958</v>
      </c>
      <c r="B23043" s="24" t="s">
        <v>5</v>
      </c>
      <c r="C23043" s="24" t="s">
        <v>35</v>
      </c>
      <c r="D23043" s="24">
        <v>28.244495260000001</v>
      </c>
      <c r="E23043" s="24">
        <v>217.72694172000001</v>
      </c>
      <c r="F23043" s="24">
        <v>874.17286379999996</v>
      </c>
      <c r="G23043" s="24">
        <v>6728.9466234299998</v>
      </c>
    </row>
    <row r="23044" spans="1:7" x14ac:dyDescent="0.2">
      <c r="A23044" s="29">
        <v>44958</v>
      </c>
      <c r="B23044" s="24" t="s">
        <v>5</v>
      </c>
      <c r="C23044" s="24" t="s">
        <v>36</v>
      </c>
      <c r="D23044" s="24">
        <v>8.9388311399999996</v>
      </c>
      <c r="E23044" s="24">
        <v>81.241190810000006</v>
      </c>
      <c r="F23044" s="24">
        <v>272.26145056000001</v>
      </c>
      <c r="G23044" s="24">
        <v>2501.8040355500002</v>
      </c>
    </row>
    <row r="23045" spans="1:7" x14ac:dyDescent="0.2">
      <c r="A23045" s="29">
        <v>44958</v>
      </c>
      <c r="B23045" s="24" t="s">
        <v>5</v>
      </c>
      <c r="C23045" s="24" t="s">
        <v>37</v>
      </c>
      <c r="D23045" s="24">
        <v>14.55331273</v>
      </c>
      <c r="E23045" s="24">
        <v>99.469084879999997</v>
      </c>
      <c r="F23045" s="24">
        <v>451.67351257000001</v>
      </c>
      <c r="G23045" s="24">
        <v>3079.99655575</v>
      </c>
    </row>
    <row r="23046" spans="1:7" x14ac:dyDescent="0.2">
      <c r="A23046" s="29">
        <v>44958</v>
      </c>
      <c r="B23046" s="24" t="s">
        <v>5</v>
      </c>
      <c r="C23046" s="24" t="s">
        <v>38</v>
      </c>
      <c r="D23046" s="24">
        <v>4.2237634100000001</v>
      </c>
      <c r="E23046" s="24">
        <v>25.089875299999999</v>
      </c>
      <c r="F23046" s="24">
        <v>131.56160735</v>
      </c>
      <c r="G23046" s="24">
        <v>782.39377480999997</v>
      </c>
    </row>
    <row r="23047" spans="1:7" x14ac:dyDescent="0.2">
      <c r="A23047" s="29">
        <v>44958</v>
      </c>
      <c r="B23047" s="24" t="s">
        <v>5</v>
      </c>
      <c r="C23047" s="24" t="s">
        <v>39</v>
      </c>
      <c r="D23047" s="24">
        <v>0.83868562000000002</v>
      </c>
      <c r="E23047" s="24">
        <v>7.7432133199999997</v>
      </c>
      <c r="F23047" s="24">
        <v>26.05395978</v>
      </c>
      <c r="G23047" s="24">
        <v>237.91218950000001</v>
      </c>
    </row>
    <row r="23048" spans="1:7" x14ac:dyDescent="0.2">
      <c r="A23048" s="29">
        <v>44958</v>
      </c>
      <c r="B23048" s="24" t="s">
        <v>5</v>
      </c>
      <c r="C23048" s="24" t="s">
        <v>40</v>
      </c>
      <c r="D23048" s="24">
        <v>1.4770604700000001</v>
      </c>
      <c r="E23048" s="24">
        <v>15.27952237</v>
      </c>
      <c r="F23048" s="24">
        <v>46.015229650000002</v>
      </c>
      <c r="G23048" s="24">
        <v>475.00266986000003</v>
      </c>
    </row>
    <row r="23049" spans="1:7" x14ac:dyDescent="0.2">
      <c r="A23049" s="29">
        <v>44958</v>
      </c>
      <c r="B23049" s="24" t="s">
        <v>6</v>
      </c>
      <c r="C23049" s="24" t="s">
        <v>33</v>
      </c>
      <c r="D23049" s="24">
        <v>1191.15377773</v>
      </c>
      <c r="E23049" s="24">
        <v>0</v>
      </c>
      <c r="F23049" s="24">
        <v>44373.459379519998</v>
      </c>
      <c r="G23049" s="24">
        <v>0</v>
      </c>
    </row>
    <row r="23050" spans="1:7" x14ac:dyDescent="0.2">
      <c r="A23050" s="29">
        <v>44958</v>
      </c>
      <c r="B23050" s="24" t="s">
        <v>6</v>
      </c>
      <c r="C23050" s="24" t="s">
        <v>34</v>
      </c>
      <c r="D23050" s="24">
        <v>980.48247953999999</v>
      </c>
      <c r="E23050" s="24">
        <v>0</v>
      </c>
      <c r="F23050" s="24">
        <v>36772.409084569998</v>
      </c>
      <c r="G23050" s="24">
        <v>0</v>
      </c>
    </row>
    <row r="23051" spans="1:7" x14ac:dyDescent="0.2">
      <c r="A23051" s="29">
        <v>44958</v>
      </c>
      <c r="B23051" s="24" t="s">
        <v>6</v>
      </c>
      <c r="C23051" s="24" t="s">
        <v>35</v>
      </c>
      <c r="D23051" s="24">
        <v>788.76916519999997</v>
      </c>
      <c r="E23051" s="24">
        <v>0</v>
      </c>
      <c r="F23051" s="24">
        <v>29511.698971360001</v>
      </c>
      <c r="G23051" s="24">
        <v>0</v>
      </c>
    </row>
    <row r="23052" spans="1:7" x14ac:dyDescent="0.2">
      <c r="A23052" s="29">
        <v>44958</v>
      </c>
      <c r="B23052" s="24" t="s">
        <v>6</v>
      </c>
      <c r="C23052" s="24" t="s">
        <v>36</v>
      </c>
      <c r="D23052" s="24">
        <v>263.90125367000002</v>
      </c>
      <c r="E23052" s="24">
        <v>0</v>
      </c>
      <c r="F23052" s="24">
        <v>9884.7543047899999</v>
      </c>
      <c r="G23052" s="24">
        <v>0</v>
      </c>
    </row>
    <row r="23053" spans="1:7" x14ac:dyDescent="0.2">
      <c r="A23053" s="29">
        <v>44958</v>
      </c>
      <c r="B23053" s="24" t="s">
        <v>6</v>
      </c>
      <c r="C23053" s="24" t="s">
        <v>37</v>
      </c>
      <c r="D23053" s="24">
        <v>339.49024578000001</v>
      </c>
      <c r="E23053" s="24">
        <v>0</v>
      </c>
      <c r="F23053" s="24">
        <v>12712.1738312</v>
      </c>
      <c r="G23053" s="24">
        <v>0</v>
      </c>
    </row>
    <row r="23054" spans="1:7" x14ac:dyDescent="0.2">
      <c r="A23054" s="29">
        <v>44958</v>
      </c>
      <c r="B23054" s="24" t="s">
        <v>6</v>
      </c>
      <c r="C23054" s="24" t="s">
        <v>38</v>
      </c>
      <c r="D23054" s="24">
        <v>77.318165899999997</v>
      </c>
      <c r="E23054" s="24">
        <v>0</v>
      </c>
      <c r="F23054" s="24">
        <v>2888.2701329000001</v>
      </c>
      <c r="G23054" s="24">
        <v>0</v>
      </c>
    </row>
    <row r="23055" spans="1:7" x14ac:dyDescent="0.2">
      <c r="A23055" s="29">
        <v>44958</v>
      </c>
      <c r="B23055" s="24" t="s">
        <v>6</v>
      </c>
      <c r="C23055" s="24" t="s">
        <v>39</v>
      </c>
      <c r="D23055" s="24">
        <v>48.952591419999997</v>
      </c>
      <c r="E23055" s="24">
        <v>0</v>
      </c>
      <c r="F23055" s="24">
        <v>1834.6752401599999</v>
      </c>
      <c r="G23055" s="24">
        <v>0</v>
      </c>
    </row>
    <row r="23056" spans="1:7" x14ac:dyDescent="0.2">
      <c r="A23056" s="29">
        <v>44958</v>
      </c>
      <c r="B23056" s="24" t="s">
        <v>6</v>
      </c>
      <c r="C23056" s="24" t="s">
        <v>40</v>
      </c>
      <c r="D23056" s="24">
        <v>96.931568830000003</v>
      </c>
      <c r="E23056" s="24">
        <v>0</v>
      </c>
      <c r="F23056" s="24">
        <v>3618.7394123600002</v>
      </c>
      <c r="G23056" s="24">
        <v>0</v>
      </c>
    </row>
    <row r="23057" spans="1:7" x14ac:dyDescent="0.2">
      <c r="A23057" s="29">
        <v>44958</v>
      </c>
      <c r="B23057" s="24" t="s">
        <v>7</v>
      </c>
      <c r="C23057" s="24" t="s">
        <v>33</v>
      </c>
      <c r="D23057" s="24">
        <v>1096.8739833499999</v>
      </c>
      <c r="E23057" s="24">
        <v>0</v>
      </c>
      <c r="F23057" s="24">
        <v>44084.544321950001</v>
      </c>
      <c r="G23057" s="24">
        <v>0</v>
      </c>
    </row>
    <row r="23058" spans="1:7" x14ac:dyDescent="0.2">
      <c r="A23058" s="29">
        <v>44958</v>
      </c>
      <c r="B23058" s="24" t="s">
        <v>7</v>
      </c>
      <c r="C23058" s="24" t="s">
        <v>34</v>
      </c>
      <c r="D23058" s="24">
        <v>916.52515821999998</v>
      </c>
      <c r="E23058" s="24">
        <v>0</v>
      </c>
      <c r="F23058" s="24">
        <v>36845.839032520002</v>
      </c>
      <c r="G23058" s="24">
        <v>0</v>
      </c>
    </row>
    <row r="23059" spans="1:7" x14ac:dyDescent="0.2">
      <c r="A23059" s="29">
        <v>44958</v>
      </c>
      <c r="B23059" s="24" t="s">
        <v>7</v>
      </c>
      <c r="C23059" s="24" t="s">
        <v>35</v>
      </c>
      <c r="D23059" s="24">
        <v>613.15076972999998</v>
      </c>
      <c r="E23059" s="24">
        <v>0</v>
      </c>
      <c r="F23059" s="24">
        <v>24718.55349771</v>
      </c>
      <c r="G23059" s="24">
        <v>0</v>
      </c>
    </row>
    <row r="23060" spans="1:7" x14ac:dyDescent="0.2">
      <c r="A23060" s="29">
        <v>44958</v>
      </c>
      <c r="B23060" s="24" t="s">
        <v>7</v>
      </c>
      <c r="C23060" s="24" t="s">
        <v>36</v>
      </c>
      <c r="D23060" s="24">
        <v>185.02803574000001</v>
      </c>
      <c r="E23060" s="24">
        <v>0</v>
      </c>
      <c r="F23060" s="24">
        <v>7457.8006246699997</v>
      </c>
      <c r="G23060" s="24">
        <v>0</v>
      </c>
    </row>
    <row r="23061" spans="1:7" x14ac:dyDescent="0.2">
      <c r="A23061" s="29">
        <v>44958</v>
      </c>
      <c r="B23061" s="24" t="s">
        <v>7</v>
      </c>
      <c r="C23061" s="24" t="s">
        <v>37</v>
      </c>
      <c r="D23061" s="24">
        <v>365.84410041000001</v>
      </c>
      <c r="E23061" s="24">
        <v>0</v>
      </c>
      <c r="F23061" s="24">
        <v>14774.469232719999</v>
      </c>
      <c r="G23061" s="24">
        <v>0</v>
      </c>
    </row>
    <row r="23062" spans="1:7" x14ac:dyDescent="0.2">
      <c r="A23062" s="29">
        <v>44958</v>
      </c>
      <c r="B23062" s="24" t="s">
        <v>7</v>
      </c>
      <c r="C23062" s="24" t="s">
        <v>38</v>
      </c>
      <c r="D23062" s="24">
        <v>56.308830450000002</v>
      </c>
      <c r="E23062" s="24">
        <v>0</v>
      </c>
      <c r="F23062" s="24">
        <v>2269.1206697399998</v>
      </c>
      <c r="G23062" s="24">
        <v>0</v>
      </c>
    </row>
    <row r="23063" spans="1:7" x14ac:dyDescent="0.2">
      <c r="A23063" s="29">
        <v>44958</v>
      </c>
      <c r="B23063" s="24" t="s">
        <v>7</v>
      </c>
      <c r="C23063" s="24" t="s">
        <v>39</v>
      </c>
      <c r="D23063" s="24">
        <v>33.065138949999998</v>
      </c>
      <c r="E23063" s="24">
        <v>0</v>
      </c>
      <c r="F23063" s="24">
        <v>1333.2647936599999</v>
      </c>
      <c r="G23063" s="24">
        <v>0</v>
      </c>
    </row>
    <row r="23064" spans="1:7" x14ac:dyDescent="0.2">
      <c r="A23064" s="29">
        <v>44958</v>
      </c>
      <c r="B23064" s="24" t="s">
        <v>7</v>
      </c>
      <c r="C23064" s="24" t="s">
        <v>40</v>
      </c>
      <c r="D23064" s="24">
        <v>69.960761570000003</v>
      </c>
      <c r="E23064" s="24">
        <v>0</v>
      </c>
      <c r="F23064" s="24">
        <v>2810.1240662199998</v>
      </c>
      <c r="G23064" s="24">
        <v>0</v>
      </c>
    </row>
    <row r="23065" spans="1:7" x14ac:dyDescent="0.2">
      <c r="A23065" s="29">
        <v>44958</v>
      </c>
      <c r="B23065" s="24" t="s">
        <v>8</v>
      </c>
      <c r="C23065" s="24" t="s">
        <v>33</v>
      </c>
      <c r="D23065" s="24">
        <v>252.45434657000001</v>
      </c>
      <c r="E23065" s="24">
        <v>0</v>
      </c>
      <c r="F23065" s="24">
        <v>11618.93304459</v>
      </c>
      <c r="G23065" s="24">
        <v>0</v>
      </c>
    </row>
    <row r="23066" spans="1:7" x14ac:dyDescent="0.2">
      <c r="A23066" s="29">
        <v>44958</v>
      </c>
      <c r="B23066" s="24" t="s">
        <v>8</v>
      </c>
      <c r="C23066" s="24" t="s">
        <v>34</v>
      </c>
      <c r="D23066" s="24">
        <v>191.65361621</v>
      </c>
      <c r="E23066" s="24">
        <v>0</v>
      </c>
      <c r="F23066" s="24">
        <v>8777.8897017599993</v>
      </c>
      <c r="G23066" s="24">
        <v>0</v>
      </c>
    </row>
    <row r="23067" spans="1:7" x14ac:dyDescent="0.2">
      <c r="A23067" s="29">
        <v>44958</v>
      </c>
      <c r="B23067" s="24" t="s">
        <v>8</v>
      </c>
      <c r="C23067" s="24" t="s">
        <v>35</v>
      </c>
      <c r="D23067" s="24">
        <v>157.58814522</v>
      </c>
      <c r="E23067" s="24">
        <v>0</v>
      </c>
      <c r="F23067" s="24">
        <v>7236.3726965699998</v>
      </c>
      <c r="G23067" s="24">
        <v>0</v>
      </c>
    </row>
    <row r="23068" spans="1:7" x14ac:dyDescent="0.2">
      <c r="A23068" s="29">
        <v>44958</v>
      </c>
      <c r="B23068" s="24" t="s">
        <v>8</v>
      </c>
      <c r="C23068" s="24" t="s">
        <v>36</v>
      </c>
      <c r="D23068" s="24">
        <v>54.573542860000003</v>
      </c>
      <c r="E23068" s="24">
        <v>0</v>
      </c>
      <c r="F23068" s="24">
        <v>2501.3158951099999</v>
      </c>
      <c r="G23068" s="24">
        <v>0</v>
      </c>
    </row>
    <row r="23069" spans="1:7" x14ac:dyDescent="0.2">
      <c r="A23069" s="29">
        <v>44958</v>
      </c>
      <c r="B23069" s="24" t="s">
        <v>8</v>
      </c>
      <c r="C23069" s="24" t="s">
        <v>37</v>
      </c>
      <c r="D23069" s="24">
        <v>103.67656968999999</v>
      </c>
      <c r="E23069" s="24">
        <v>0</v>
      </c>
      <c r="F23069" s="24">
        <v>4774.7388520300001</v>
      </c>
      <c r="G23069" s="24">
        <v>0</v>
      </c>
    </row>
    <row r="23070" spans="1:7" x14ac:dyDescent="0.2">
      <c r="A23070" s="29">
        <v>44958</v>
      </c>
      <c r="B23070" s="24" t="s">
        <v>8</v>
      </c>
      <c r="C23070" s="24" t="s">
        <v>38</v>
      </c>
      <c r="D23070" s="24">
        <v>15.86267273</v>
      </c>
      <c r="E23070" s="24">
        <v>0</v>
      </c>
      <c r="F23070" s="24">
        <v>730.80260152999995</v>
      </c>
      <c r="G23070" s="24">
        <v>0</v>
      </c>
    </row>
    <row r="23071" spans="1:7" x14ac:dyDescent="0.2">
      <c r="A23071" s="29">
        <v>44958</v>
      </c>
      <c r="B23071" s="24" t="s">
        <v>8</v>
      </c>
      <c r="C23071" s="24" t="s">
        <v>39</v>
      </c>
      <c r="D23071" s="24">
        <v>7.2260639299999996</v>
      </c>
      <c r="E23071" s="24">
        <v>0</v>
      </c>
      <c r="F23071" s="24">
        <v>330.17147778999998</v>
      </c>
      <c r="G23071" s="24">
        <v>0</v>
      </c>
    </row>
    <row r="23072" spans="1:7" x14ac:dyDescent="0.2">
      <c r="A23072" s="29">
        <v>44958</v>
      </c>
      <c r="B23072" s="24" t="s">
        <v>8</v>
      </c>
      <c r="C23072" s="24" t="s">
        <v>40</v>
      </c>
      <c r="D23072" s="24">
        <v>14.4454692</v>
      </c>
      <c r="E23072" s="24">
        <v>0</v>
      </c>
      <c r="F23072" s="24">
        <v>660.75120830000003</v>
      </c>
      <c r="G23072" s="24">
        <v>0</v>
      </c>
    </row>
    <row r="23073" spans="1:7" x14ac:dyDescent="0.2">
      <c r="A23073" s="29">
        <v>44958</v>
      </c>
      <c r="B23073" s="24" t="s">
        <v>9</v>
      </c>
      <c r="C23073" s="24" t="s">
        <v>33</v>
      </c>
      <c r="D23073" s="24">
        <v>294.70832051000002</v>
      </c>
      <c r="E23073" s="24">
        <v>0</v>
      </c>
      <c r="F23073" s="24">
        <v>15111.470547360001</v>
      </c>
      <c r="G23073" s="24">
        <v>0</v>
      </c>
    </row>
    <row r="23074" spans="1:7" x14ac:dyDescent="0.2">
      <c r="A23074" s="29">
        <v>44958</v>
      </c>
      <c r="B23074" s="24" t="s">
        <v>9</v>
      </c>
      <c r="C23074" s="24" t="s">
        <v>34</v>
      </c>
      <c r="D23074" s="24">
        <v>241.61998738</v>
      </c>
      <c r="E23074" s="24">
        <v>0</v>
      </c>
      <c r="F23074" s="24">
        <v>12380.473629120001</v>
      </c>
      <c r="G23074" s="24">
        <v>0</v>
      </c>
    </row>
    <row r="23075" spans="1:7" x14ac:dyDescent="0.2">
      <c r="A23075" s="29">
        <v>44958</v>
      </c>
      <c r="B23075" s="24" t="s">
        <v>9</v>
      </c>
      <c r="C23075" s="24" t="s">
        <v>35</v>
      </c>
      <c r="D23075" s="24">
        <v>204.76316014</v>
      </c>
      <c r="E23075" s="24">
        <v>0</v>
      </c>
      <c r="F23075" s="24">
        <v>10502.9236857</v>
      </c>
      <c r="G23075" s="24">
        <v>0</v>
      </c>
    </row>
    <row r="23076" spans="1:7" x14ac:dyDescent="0.2">
      <c r="A23076" s="29">
        <v>44958</v>
      </c>
      <c r="B23076" s="24" t="s">
        <v>9</v>
      </c>
      <c r="C23076" s="24" t="s">
        <v>36</v>
      </c>
      <c r="D23076" s="24">
        <v>53.817896310000002</v>
      </c>
      <c r="E23076" s="24">
        <v>0</v>
      </c>
      <c r="F23076" s="24">
        <v>2773.8285048900002</v>
      </c>
      <c r="G23076" s="24">
        <v>0</v>
      </c>
    </row>
    <row r="23077" spans="1:7" x14ac:dyDescent="0.2">
      <c r="A23077" s="29">
        <v>44958</v>
      </c>
      <c r="B23077" s="24" t="s">
        <v>9</v>
      </c>
      <c r="C23077" s="24" t="s">
        <v>37</v>
      </c>
      <c r="D23077" s="24">
        <v>128.91189764999999</v>
      </c>
      <c r="E23077" s="24">
        <v>0</v>
      </c>
      <c r="F23077" s="24">
        <v>6627.1122717600001</v>
      </c>
      <c r="G23077" s="24">
        <v>0</v>
      </c>
    </row>
    <row r="23078" spans="1:7" x14ac:dyDescent="0.2">
      <c r="A23078" s="29">
        <v>44958</v>
      </c>
      <c r="B23078" s="24" t="s">
        <v>9</v>
      </c>
      <c r="C23078" s="24" t="s">
        <v>38</v>
      </c>
      <c r="D23078" s="24">
        <v>14.20524662</v>
      </c>
      <c r="E23078" s="24">
        <v>0</v>
      </c>
      <c r="F23078" s="24">
        <v>728.75265463000005</v>
      </c>
      <c r="G23078" s="24">
        <v>0</v>
      </c>
    </row>
    <row r="23079" spans="1:7" x14ac:dyDescent="0.2">
      <c r="A23079" s="29">
        <v>44958</v>
      </c>
      <c r="B23079" s="24" t="s">
        <v>9</v>
      </c>
      <c r="C23079" s="24" t="s">
        <v>39</v>
      </c>
      <c r="D23079" s="24">
        <v>10.29220449</v>
      </c>
      <c r="E23079" s="24">
        <v>0</v>
      </c>
      <c r="F23079" s="24">
        <v>529.89244170999996</v>
      </c>
      <c r="G23079" s="24">
        <v>0</v>
      </c>
    </row>
    <row r="23080" spans="1:7" x14ac:dyDescent="0.2">
      <c r="A23080" s="29">
        <v>44958</v>
      </c>
      <c r="B23080" s="24" t="s">
        <v>9</v>
      </c>
      <c r="C23080" s="24" t="s">
        <v>40</v>
      </c>
      <c r="D23080" s="24">
        <v>14.62295713</v>
      </c>
      <c r="E23080" s="24">
        <v>0</v>
      </c>
      <c r="F23080" s="24">
        <v>755.64400312999999</v>
      </c>
      <c r="G23080" s="24">
        <v>0</v>
      </c>
    </row>
    <row r="23081" spans="1:7" x14ac:dyDescent="0.2">
      <c r="A23081" s="29">
        <v>44958</v>
      </c>
      <c r="B23081" s="24" t="s">
        <v>10</v>
      </c>
      <c r="C23081" s="24" t="s">
        <v>33</v>
      </c>
      <c r="D23081" s="24">
        <v>122.96714215</v>
      </c>
      <c r="E23081" s="24">
        <v>0</v>
      </c>
      <c r="F23081" s="24">
        <v>7482.4585567100003</v>
      </c>
      <c r="G23081" s="24">
        <v>0</v>
      </c>
    </row>
    <row r="23082" spans="1:7" x14ac:dyDescent="0.2">
      <c r="A23082" s="29">
        <v>44958</v>
      </c>
      <c r="B23082" s="24" t="s">
        <v>10</v>
      </c>
      <c r="C23082" s="24" t="s">
        <v>34</v>
      </c>
      <c r="D23082" s="24">
        <v>88.864925420000006</v>
      </c>
      <c r="E23082" s="24">
        <v>0</v>
      </c>
      <c r="F23082" s="24">
        <v>5413.6939172000002</v>
      </c>
      <c r="G23082" s="24">
        <v>0</v>
      </c>
    </row>
    <row r="23083" spans="1:7" x14ac:dyDescent="0.2">
      <c r="A23083" s="29">
        <v>44958</v>
      </c>
      <c r="B23083" s="24" t="s">
        <v>10</v>
      </c>
      <c r="C23083" s="24" t="s">
        <v>35</v>
      </c>
      <c r="D23083" s="24">
        <v>82.058066339999996</v>
      </c>
      <c r="E23083" s="24">
        <v>0</v>
      </c>
      <c r="F23083" s="24">
        <v>4981.1101175100002</v>
      </c>
      <c r="G23083" s="24">
        <v>0</v>
      </c>
    </row>
    <row r="23084" spans="1:7" x14ac:dyDescent="0.2">
      <c r="A23084" s="29">
        <v>44958</v>
      </c>
      <c r="B23084" s="24" t="s">
        <v>10</v>
      </c>
      <c r="C23084" s="24" t="s">
        <v>36</v>
      </c>
      <c r="D23084" s="24">
        <v>28.537789360000001</v>
      </c>
      <c r="E23084" s="24">
        <v>0</v>
      </c>
      <c r="F23084" s="24">
        <v>1745.08910049</v>
      </c>
      <c r="G23084" s="24">
        <v>0</v>
      </c>
    </row>
    <row r="23085" spans="1:7" x14ac:dyDescent="0.2">
      <c r="A23085" s="29">
        <v>44958</v>
      </c>
      <c r="B23085" s="24" t="s">
        <v>10</v>
      </c>
      <c r="C23085" s="24" t="s">
        <v>37</v>
      </c>
      <c r="D23085" s="24">
        <v>59.990823040000002</v>
      </c>
      <c r="E23085" s="24">
        <v>0</v>
      </c>
      <c r="F23085" s="24">
        <v>3677.6432597100002</v>
      </c>
      <c r="G23085" s="24">
        <v>0</v>
      </c>
    </row>
    <row r="23086" spans="1:7" x14ac:dyDescent="0.2">
      <c r="A23086" s="29">
        <v>44958</v>
      </c>
      <c r="B23086" s="24" t="s">
        <v>10</v>
      </c>
      <c r="C23086" s="24" t="s">
        <v>38</v>
      </c>
      <c r="D23086" s="24">
        <v>7.7410487400000001</v>
      </c>
      <c r="E23086" s="24">
        <v>0</v>
      </c>
      <c r="F23086" s="24">
        <v>471.53665355999999</v>
      </c>
      <c r="G23086" s="24">
        <v>0</v>
      </c>
    </row>
    <row r="23087" spans="1:7" x14ac:dyDescent="0.2">
      <c r="A23087" s="29">
        <v>44958</v>
      </c>
      <c r="B23087" s="24" t="s">
        <v>10</v>
      </c>
      <c r="C23087" s="24" t="s">
        <v>39</v>
      </c>
      <c r="D23087" s="24">
        <v>3.79311731</v>
      </c>
      <c r="E23087" s="24">
        <v>0</v>
      </c>
      <c r="F23087" s="24">
        <v>232.07219257</v>
      </c>
      <c r="G23087" s="24">
        <v>0</v>
      </c>
    </row>
    <row r="23088" spans="1:7" x14ac:dyDescent="0.2">
      <c r="A23088" s="29">
        <v>44958</v>
      </c>
      <c r="B23088" s="24" t="s">
        <v>10</v>
      </c>
      <c r="C23088" s="24" t="s">
        <v>40</v>
      </c>
      <c r="D23088" s="24">
        <v>4.0036986099999998</v>
      </c>
      <c r="E23088" s="24">
        <v>0</v>
      </c>
      <c r="F23088" s="24">
        <v>241.93550954</v>
      </c>
      <c r="G23088" s="24">
        <v>0</v>
      </c>
    </row>
    <row r="23089" spans="1:7" x14ac:dyDescent="0.2">
      <c r="A23089" s="29">
        <v>44958</v>
      </c>
      <c r="B23089" s="24" t="s">
        <v>11</v>
      </c>
      <c r="C23089" s="24" t="s">
        <v>33</v>
      </c>
      <c r="D23089" s="24">
        <v>69.905235160000004</v>
      </c>
      <c r="E23089" s="24">
        <v>0</v>
      </c>
      <c r="F23089" s="24">
        <v>5548.4193026900002</v>
      </c>
      <c r="G23089" s="24">
        <v>0</v>
      </c>
    </row>
    <row r="23090" spans="1:7" x14ac:dyDescent="0.2">
      <c r="A23090" s="29">
        <v>44958</v>
      </c>
      <c r="B23090" s="24" t="s">
        <v>11</v>
      </c>
      <c r="C23090" s="24" t="s">
        <v>34</v>
      </c>
      <c r="D23090" s="24">
        <v>53.684874620000002</v>
      </c>
      <c r="E23090" s="24">
        <v>0</v>
      </c>
      <c r="F23090" s="24">
        <v>4101.56982513</v>
      </c>
      <c r="G23090" s="24">
        <v>0</v>
      </c>
    </row>
    <row r="23091" spans="1:7" x14ac:dyDescent="0.2">
      <c r="A23091" s="29">
        <v>44958</v>
      </c>
      <c r="B23091" s="24" t="s">
        <v>11</v>
      </c>
      <c r="C23091" s="24" t="s">
        <v>35</v>
      </c>
      <c r="D23091" s="24">
        <v>63.92802786</v>
      </c>
      <c r="E23091" s="24">
        <v>0</v>
      </c>
      <c r="F23091" s="24">
        <v>5118.1930241</v>
      </c>
      <c r="G23091" s="24">
        <v>0</v>
      </c>
    </row>
    <row r="23092" spans="1:7" x14ac:dyDescent="0.2">
      <c r="A23092" s="29">
        <v>44958</v>
      </c>
      <c r="B23092" s="24" t="s">
        <v>11</v>
      </c>
      <c r="C23092" s="24" t="s">
        <v>36</v>
      </c>
      <c r="D23092" s="24">
        <v>17.625283889999999</v>
      </c>
      <c r="E23092" s="24">
        <v>0</v>
      </c>
      <c r="F23092" s="24">
        <v>1434.6117631699999</v>
      </c>
      <c r="G23092" s="24">
        <v>0</v>
      </c>
    </row>
    <row r="23093" spans="1:7" x14ac:dyDescent="0.2">
      <c r="A23093" s="29">
        <v>44958</v>
      </c>
      <c r="B23093" s="24" t="s">
        <v>11</v>
      </c>
      <c r="C23093" s="24" t="s">
        <v>37</v>
      </c>
      <c r="D23093" s="24">
        <v>67.339050389999997</v>
      </c>
      <c r="E23093" s="24">
        <v>0</v>
      </c>
      <c r="F23093" s="24">
        <v>5493.8399083499999</v>
      </c>
      <c r="G23093" s="24">
        <v>0</v>
      </c>
    </row>
    <row r="23094" spans="1:7" x14ac:dyDescent="0.2">
      <c r="A23094" s="29">
        <v>44958</v>
      </c>
      <c r="B23094" s="24" t="s">
        <v>11</v>
      </c>
      <c r="C23094" s="24" t="s">
        <v>38</v>
      </c>
      <c r="D23094" s="24">
        <v>5.2515371999999996</v>
      </c>
      <c r="E23094" s="24">
        <v>0</v>
      </c>
      <c r="F23094" s="24">
        <v>409.73487066000001</v>
      </c>
      <c r="G23094" s="24">
        <v>0</v>
      </c>
    </row>
    <row r="23095" spans="1:7" x14ac:dyDescent="0.2">
      <c r="A23095" s="29">
        <v>44958</v>
      </c>
      <c r="B23095" s="24" t="s">
        <v>11</v>
      </c>
      <c r="C23095" s="24" t="s">
        <v>39</v>
      </c>
      <c r="D23095" s="24">
        <v>3.28127491</v>
      </c>
      <c r="E23095" s="24">
        <v>0</v>
      </c>
      <c r="F23095" s="24">
        <v>272.69788812000002</v>
      </c>
      <c r="G23095" s="24">
        <v>0</v>
      </c>
    </row>
    <row r="23096" spans="1:7" x14ac:dyDescent="0.2">
      <c r="A23096" s="29">
        <v>44958</v>
      </c>
      <c r="B23096" s="24" t="s">
        <v>11</v>
      </c>
      <c r="C23096" s="24" t="s">
        <v>40</v>
      </c>
      <c r="D23096" s="24">
        <v>1.3363091899999999</v>
      </c>
      <c r="E23096" s="24">
        <v>0</v>
      </c>
      <c r="F23096" s="24">
        <v>98.846247599999998</v>
      </c>
      <c r="G23096" s="24">
        <v>0</v>
      </c>
    </row>
    <row r="23097" spans="1:7" x14ac:dyDescent="0.2">
      <c r="A23097" s="29">
        <v>44986</v>
      </c>
      <c r="B23097" s="24" t="s">
        <v>13</v>
      </c>
      <c r="C23097" s="24" t="s">
        <v>33</v>
      </c>
      <c r="D23097" s="24">
        <v>1.03867804</v>
      </c>
      <c r="E23097" s="24">
        <v>11.54159677</v>
      </c>
      <c r="F23097" s="24">
        <v>0</v>
      </c>
      <c r="G23097" s="24">
        <v>0</v>
      </c>
    </row>
    <row r="23098" spans="1:7" x14ac:dyDescent="0.2">
      <c r="A23098" s="29">
        <v>44986</v>
      </c>
      <c r="B23098" s="24" t="s">
        <v>13</v>
      </c>
      <c r="C23098" s="24" t="s">
        <v>34</v>
      </c>
      <c r="D23098" s="24">
        <v>2.6447170199999999</v>
      </c>
      <c r="E23098" s="24">
        <v>9.6991253200000003</v>
      </c>
      <c r="F23098" s="24">
        <v>0</v>
      </c>
      <c r="G23098" s="24">
        <v>0</v>
      </c>
    </row>
    <row r="23099" spans="1:7" x14ac:dyDescent="0.2">
      <c r="A23099" s="29">
        <v>44986</v>
      </c>
      <c r="B23099" s="24" t="s">
        <v>13</v>
      </c>
      <c r="C23099" s="24" t="s">
        <v>35</v>
      </c>
      <c r="D23099" s="24">
        <v>0</v>
      </c>
      <c r="E23099" s="24">
        <v>7.5274302300000002</v>
      </c>
      <c r="F23099" s="24">
        <v>0</v>
      </c>
      <c r="G23099" s="24">
        <v>0</v>
      </c>
    </row>
    <row r="23100" spans="1:7" x14ac:dyDescent="0.2">
      <c r="A23100" s="29">
        <v>44986</v>
      </c>
      <c r="B23100" s="24" t="s">
        <v>13</v>
      </c>
      <c r="C23100" s="24" t="s">
        <v>36</v>
      </c>
      <c r="D23100" s="24">
        <v>0</v>
      </c>
      <c r="E23100" s="24">
        <v>2.2090136999999999</v>
      </c>
      <c r="F23100" s="24">
        <v>0</v>
      </c>
      <c r="G23100" s="24">
        <v>0</v>
      </c>
    </row>
    <row r="23101" spans="1:7" x14ac:dyDescent="0.2">
      <c r="A23101" s="29">
        <v>44986</v>
      </c>
      <c r="B23101" s="24" t="s">
        <v>13</v>
      </c>
      <c r="C23101" s="24" t="s">
        <v>37</v>
      </c>
      <c r="D23101" s="24">
        <v>1.5416564500000001</v>
      </c>
      <c r="E23101" s="24">
        <v>4.3214991200000004</v>
      </c>
      <c r="F23101" s="24">
        <v>0</v>
      </c>
      <c r="G23101" s="24">
        <v>0</v>
      </c>
    </row>
    <row r="23102" spans="1:7" x14ac:dyDescent="0.2">
      <c r="A23102" s="29">
        <v>44986</v>
      </c>
      <c r="B23102" s="24" t="s">
        <v>13</v>
      </c>
      <c r="C23102" s="24" t="s">
        <v>38</v>
      </c>
      <c r="D23102" s="24">
        <v>0.23169643000000001</v>
      </c>
      <c r="E23102" s="24">
        <v>0.79740906</v>
      </c>
      <c r="F23102" s="24">
        <v>0</v>
      </c>
      <c r="G23102" s="24">
        <v>0</v>
      </c>
    </row>
    <row r="23103" spans="1:7" x14ac:dyDescent="0.2">
      <c r="A23103" s="29">
        <v>44986</v>
      </c>
      <c r="B23103" s="24" t="s">
        <v>13</v>
      </c>
      <c r="C23103" s="24" t="s">
        <v>39</v>
      </c>
      <c r="D23103" s="24">
        <v>0</v>
      </c>
      <c r="E23103" s="24">
        <v>2.0506900000000002E-2</v>
      </c>
      <c r="F23103" s="24">
        <v>0</v>
      </c>
      <c r="G23103" s="24">
        <v>0</v>
      </c>
    </row>
    <row r="23104" spans="1:7" x14ac:dyDescent="0.2">
      <c r="A23104" s="29">
        <v>44986</v>
      </c>
      <c r="B23104" s="24" t="s">
        <v>13</v>
      </c>
      <c r="C23104" s="24" t="s">
        <v>40</v>
      </c>
      <c r="D23104" s="24">
        <v>0</v>
      </c>
      <c r="E23104" s="24">
        <v>0.64890988000000005</v>
      </c>
      <c r="F23104" s="24">
        <v>0</v>
      </c>
      <c r="G23104" s="24">
        <v>0</v>
      </c>
    </row>
    <row r="23105" spans="1:7" x14ac:dyDescent="0.2">
      <c r="A23105" s="29">
        <v>44986</v>
      </c>
      <c r="B23105" s="24" t="s">
        <v>2</v>
      </c>
      <c r="C23105" s="24" t="s">
        <v>33</v>
      </c>
      <c r="D23105" s="24">
        <v>1.84166338</v>
      </c>
      <c r="E23105" s="24">
        <v>173.88490096000001</v>
      </c>
      <c r="F23105" s="24">
        <v>10.36100502</v>
      </c>
      <c r="G23105" s="24">
        <v>1044.96679124</v>
      </c>
    </row>
    <row r="23106" spans="1:7" x14ac:dyDescent="0.2">
      <c r="A23106" s="29">
        <v>44986</v>
      </c>
      <c r="B23106" s="24" t="s">
        <v>2</v>
      </c>
      <c r="C23106" s="24" t="s">
        <v>34</v>
      </c>
      <c r="D23106" s="24">
        <v>3.4825018700000001</v>
      </c>
      <c r="E23106" s="24">
        <v>168.98175420999999</v>
      </c>
      <c r="F23106" s="24">
        <v>24.594696429999999</v>
      </c>
      <c r="G23106" s="24">
        <v>969.95489371999997</v>
      </c>
    </row>
    <row r="23107" spans="1:7" x14ac:dyDescent="0.2">
      <c r="A23107" s="29">
        <v>44986</v>
      </c>
      <c r="B23107" s="24" t="s">
        <v>2</v>
      </c>
      <c r="C23107" s="24" t="s">
        <v>35</v>
      </c>
      <c r="D23107" s="24">
        <v>4.4273741900000001</v>
      </c>
      <c r="E23107" s="24">
        <v>120.77571395</v>
      </c>
      <c r="F23107" s="24">
        <v>30.767929299999999</v>
      </c>
      <c r="G23107" s="24">
        <v>710.90940295999997</v>
      </c>
    </row>
    <row r="23108" spans="1:7" x14ac:dyDescent="0.2">
      <c r="A23108" s="29">
        <v>44986</v>
      </c>
      <c r="B23108" s="24" t="s">
        <v>2</v>
      </c>
      <c r="C23108" s="24" t="s">
        <v>36</v>
      </c>
      <c r="D23108" s="24">
        <v>0</v>
      </c>
      <c r="E23108" s="24">
        <v>42.850513929999998</v>
      </c>
      <c r="F23108" s="24">
        <v>0</v>
      </c>
      <c r="G23108" s="24">
        <v>248.47385921</v>
      </c>
    </row>
    <row r="23109" spans="1:7" x14ac:dyDescent="0.2">
      <c r="A23109" s="29">
        <v>44986</v>
      </c>
      <c r="B23109" s="24" t="s">
        <v>2</v>
      </c>
      <c r="C23109" s="24" t="s">
        <v>37</v>
      </c>
      <c r="D23109" s="24">
        <v>2.9045582200000002</v>
      </c>
      <c r="E23109" s="24">
        <v>55.34929992</v>
      </c>
      <c r="F23109" s="24">
        <v>20.76078064</v>
      </c>
      <c r="G23109" s="24">
        <v>312.26527963000001</v>
      </c>
    </row>
    <row r="23110" spans="1:7" x14ac:dyDescent="0.2">
      <c r="A23110" s="29">
        <v>44986</v>
      </c>
      <c r="B23110" s="24" t="s">
        <v>2</v>
      </c>
      <c r="C23110" s="24" t="s">
        <v>38</v>
      </c>
      <c r="D23110" s="24">
        <v>0.26613086000000002</v>
      </c>
      <c r="E23110" s="24">
        <v>16.473051259999998</v>
      </c>
      <c r="F23110" s="24">
        <v>1.3625448499999999</v>
      </c>
      <c r="G23110" s="24">
        <v>97.272555249999996</v>
      </c>
    </row>
    <row r="23111" spans="1:7" x14ac:dyDescent="0.2">
      <c r="A23111" s="29">
        <v>44986</v>
      </c>
      <c r="B23111" s="24" t="s">
        <v>2</v>
      </c>
      <c r="C23111" s="24" t="s">
        <v>39</v>
      </c>
      <c r="D23111" s="24">
        <v>0.50343110000000002</v>
      </c>
      <c r="E23111" s="24">
        <v>3.2316406400000002</v>
      </c>
      <c r="F23111" s="24">
        <v>2.24855524</v>
      </c>
      <c r="G23111" s="24">
        <v>19.22036877</v>
      </c>
    </row>
    <row r="23112" spans="1:7" x14ac:dyDescent="0.2">
      <c r="A23112" s="29">
        <v>44986</v>
      </c>
      <c r="B23112" s="24" t="s">
        <v>2</v>
      </c>
      <c r="C23112" s="24" t="s">
        <v>40</v>
      </c>
      <c r="D23112" s="24">
        <v>1.0333425599999999</v>
      </c>
      <c r="E23112" s="24">
        <v>7.8614479499999996</v>
      </c>
      <c r="F23112" s="24">
        <v>5.36088319</v>
      </c>
      <c r="G23112" s="24">
        <v>45.68755513</v>
      </c>
    </row>
    <row r="23113" spans="1:7" x14ac:dyDescent="0.2">
      <c r="A23113" s="29">
        <v>44986</v>
      </c>
      <c r="B23113" s="24" t="s">
        <v>3</v>
      </c>
      <c r="C23113" s="24" t="s">
        <v>33</v>
      </c>
      <c r="D23113" s="24">
        <v>0.68304498000000002</v>
      </c>
      <c r="E23113" s="24">
        <v>321.9822532</v>
      </c>
      <c r="F23113" s="24">
        <v>6.9628717599999996</v>
      </c>
      <c r="G23113" s="24">
        <v>4596.63279762</v>
      </c>
    </row>
    <row r="23114" spans="1:7" x14ac:dyDescent="0.2">
      <c r="A23114" s="29">
        <v>44986</v>
      </c>
      <c r="B23114" s="24" t="s">
        <v>3</v>
      </c>
      <c r="C23114" s="24" t="s">
        <v>34</v>
      </c>
      <c r="D23114" s="24">
        <v>2.6358538399999998</v>
      </c>
      <c r="E23114" s="24">
        <v>280.05955682000001</v>
      </c>
      <c r="F23114" s="24">
        <v>37.361808689999997</v>
      </c>
      <c r="G23114" s="24">
        <v>3996.4464378299999</v>
      </c>
    </row>
    <row r="23115" spans="1:7" x14ac:dyDescent="0.2">
      <c r="A23115" s="29">
        <v>44986</v>
      </c>
      <c r="B23115" s="24" t="s">
        <v>3</v>
      </c>
      <c r="C23115" s="24" t="s">
        <v>35</v>
      </c>
      <c r="D23115" s="24">
        <v>1.5618556800000001</v>
      </c>
      <c r="E23115" s="24">
        <v>203.63768381</v>
      </c>
      <c r="F23115" s="24">
        <v>24.829819830000002</v>
      </c>
      <c r="G23115" s="24">
        <v>2811.0999398200001</v>
      </c>
    </row>
    <row r="23116" spans="1:7" x14ac:dyDescent="0.2">
      <c r="A23116" s="29">
        <v>44986</v>
      </c>
      <c r="B23116" s="24" t="s">
        <v>3</v>
      </c>
      <c r="C23116" s="24" t="s">
        <v>36</v>
      </c>
      <c r="D23116" s="24">
        <v>0</v>
      </c>
      <c r="E23116" s="24">
        <v>78.548524830000005</v>
      </c>
      <c r="F23116" s="24">
        <v>0</v>
      </c>
      <c r="G23116" s="24">
        <v>1096.1908768200001</v>
      </c>
    </row>
    <row r="23117" spans="1:7" x14ac:dyDescent="0.2">
      <c r="A23117" s="29">
        <v>44986</v>
      </c>
      <c r="B23117" s="24" t="s">
        <v>3</v>
      </c>
      <c r="C23117" s="24" t="s">
        <v>37</v>
      </c>
      <c r="D23117" s="24">
        <v>1.8459762</v>
      </c>
      <c r="E23117" s="24">
        <v>121.04276919</v>
      </c>
      <c r="F23117" s="24">
        <v>23.578473519999999</v>
      </c>
      <c r="G23117" s="24">
        <v>1708.0878590499999</v>
      </c>
    </row>
    <row r="23118" spans="1:7" x14ac:dyDescent="0.2">
      <c r="A23118" s="29">
        <v>44986</v>
      </c>
      <c r="B23118" s="24" t="s">
        <v>3</v>
      </c>
      <c r="C23118" s="24" t="s">
        <v>38</v>
      </c>
      <c r="D23118" s="24">
        <v>0.17213563000000001</v>
      </c>
      <c r="E23118" s="24">
        <v>24.127470800000001</v>
      </c>
      <c r="F23118" s="24">
        <v>3.2638967000000001</v>
      </c>
      <c r="G23118" s="24">
        <v>341.97723136000002</v>
      </c>
    </row>
    <row r="23119" spans="1:7" x14ac:dyDescent="0.2">
      <c r="A23119" s="29">
        <v>44986</v>
      </c>
      <c r="B23119" s="24" t="s">
        <v>3</v>
      </c>
      <c r="C23119" s="24" t="s">
        <v>39</v>
      </c>
      <c r="D23119" s="24">
        <v>3.5210249999999998E-2</v>
      </c>
      <c r="E23119" s="24">
        <v>7.6276098699999997</v>
      </c>
      <c r="F23119" s="24">
        <v>0.52953461999999996</v>
      </c>
      <c r="G23119" s="24">
        <v>107.99029874999999</v>
      </c>
    </row>
    <row r="23120" spans="1:7" x14ac:dyDescent="0.2">
      <c r="A23120" s="29">
        <v>44986</v>
      </c>
      <c r="B23120" s="24" t="s">
        <v>3</v>
      </c>
      <c r="C23120" s="24" t="s">
        <v>40</v>
      </c>
      <c r="D23120" s="24">
        <v>2.9690300000000001E-3</v>
      </c>
      <c r="E23120" s="24">
        <v>15.054549209999999</v>
      </c>
      <c r="F23120" s="24">
        <v>3.5628319999999998E-2</v>
      </c>
      <c r="G23120" s="24">
        <v>209.47469599999999</v>
      </c>
    </row>
    <row r="23121" spans="1:7" x14ac:dyDescent="0.2">
      <c r="A23121" s="29">
        <v>44986</v>
      </c>
      <c r="B23121" s="24" t="s">
        <v>4</v>
      </c>
      <c r="C23121" s="24" t="s">
        <v>33</v>
      </c>
      <c r="D23121" s="24">
        <v>22.79747631</v>
      </c>
      <c r="E23121" s="24">
        <v>463.14506877999997</v>
      </c>
      <c r="F23121" s="24">
        <v>547.50886623999997</v>
      </c>
      <c r="G23121" s="24">
        <v>10728.587315819999</v>
      </c>
    </row>
    <row r="23122" spans="1:7" x14ac:dyDescent="0.2">
      <c r="A23122" s="29">
        <v>44986</v>
      </c>
      <c r="B23122" s="24" t="s">
        <v>4</v>
      </c>
      <c r="C23122" s="24" t="s">
        <v>34</v>
      </c>
      <c r="D23122" s="24">
        <v>15.67818055</v>
      </c>
      <c r="E23122" s="24">
        <v>357.64687359999999</v>
      </c>
      <c r="F23122" s="24">
        <v>362.66070288999998</v>
      </c>
      <c r="G23122" s="24">
        <v>8329.4822139900007</v>
      </c>
    </row>
    <row r="23123" spans="1:7" x14ac:dyDescent="0.2">
      <c r="A23123" s="29">
        <v>44986</v>
      </c>
      <c r="B23123" s="24" t="s">
        <v>4</v>
      </c>
      <c r="C23123" s="24" t="s">
        <v>35</v>
      </c>
      <c r="D23123" s="24">
        <v>7.6856216000000002</v>
      </c>
      <c r="E23123" s="24">
        <v>319.58369300999999</v>
      </c>
      <c r="F23123" s="24">
        <v>181.08852182000001</v>
      </c>
      <c r="G23123" s="24">
        <v>7430.2400234500001</v>
      </c>
    </row>
    <row r="23124" spans="1:7" x14ac:dyDescent="0.2">
      <c r="A23124" s="29">
        <v>44986</v>
      </c>
      <c r="B23124" s="24" t="s">
        <v>4</v>
      </c>
      <c r="C23124" s="24" t="s">
        <v>36</v>
      </c>
      <c r="D23124" s="24">
        <v>4.7471596199999997</v>
      </c>
      <c r="E23124" s="24">
        <v>112.02014946</v>
      </c>
      <c r="F23124" s="24">
        <v>118.84586037</v>
      </c>
      <c r="G23124" s="24">
        <v>2616.7677495799999</v>
      </c>
    </row>
    <row r="23125" spans="1:7" x14ac:dyDescent="0.2">
      <c r="A23125" s="29">
        <v>44986</v>
      </c>
      <c r="B23125" s="24" t="s">
        <v>4</v>
      </c>
      <c r="C23125" s="24" t="s">
        <v>37</v>
      </c>
      <c r="D23125" s="24">
        <v>7.0702244500000004</v>
      </c>
      <c r="E23125" s="24">
        <v>169.74223610999999</v>
      </c>
      <c r="F23125" s="24">
        <v>168.12227397999999</v>
      </c>
      <c r="G23125" s="24">
        <v>3929.8613971899999</v>
      </c>
    </row>
    <row r="23126" spans="1:7" x14ac:dyDescent="0.2">
      <c r="A23126" s="29">
        <v>44986</v>
      </c>
      <c r="B23126" s="24" t="s">
        <v>4</v>
      </c>
      <c r="C23126" s="24" t="s">
        <v>38</v>
      </c>
      <c r="D23126" s="24">
        <v>1.6750559899999999</v>
      </c>
      <c r="E23126" s="24">
        <v>40.009343389999998</v>
      </c>
      <c r="F23126" s="24">
        <v>39.883190399999997</v>
      </c>
      <c r="G23126" s="24">
        <v>935.06345783999996</v>
      </c>
    </row>
    <row r="23127" spans="1:7" x14ac:dyDescent="0.2">
      <c r="A23127" s="29">
        <v>44986</v>
      </c>
      <c r="B23127" s="24" t="s">
        <v>4</v>
      </c>
      <c r="C23127" s="24" t="s">
        <v>39</v>
      </c>
      <c r="D23127" s="24">
        <v>0.30043761000000002</v>
      </c>
      <c r="E23127" s="24">
        <v>12.16482106</v>
      </c>
      <c r="F23127" s="24">
        <v>7.2625366199999997</v>
      </c>
      <c r="G23127" s="24">
        <v>284.59045000999998</v>
      </c>
    </row>
    <row r="23128" spans="1:7" x14ac:dyDescent="0.2">
      <c r="A23128" s="29">
        <v>44986</v>
      </c>
      <c r="B23128" s="24" t="s">
        <v>4</v>
      </c>
      <c r="C23128" s="24" t="s">
        <v>40</v>
      </c>
      <c r="D23128" s="24">
        <v>0.98110633999999997</v>
      </c>
      <c r="E23128" s="24">
        <v>23.128055329999999</v>
      </c>
      <c r="F23128" s="24">
        <v>22.336961280000001</v>
      </c>
      <c r="G23128" s="24">
        <v>534.95058124000002</v>
      </c>
    </row>
    <row r="23129" spans="1:7" x14ac:dyDescent="0.2">
      <c r="A23129" s="29">
        <v>44986</v>
      </c>
      <c r="B23129" s="24" t="s">
        <v>5</v>
      </c>
      <c r="C23129" s="24" t="s">
        <v>33</v>
      </c>
      <c r="D23129" s="24">
        <v>31.523129260000001</v>
      </c>
      <c r="E23129" s="24">
        <v>278.77581280999999</v>
      </c>
      <c r="F23129" s="24">
        <v>982.85884165000004</v>
      </c>
      <c r="G23129" s="24">
        <v>8638.2473737500004</v>
      </c>
    </row>
    <row r="23130" spans="1:7" x14ac:dyDescent="0.2">
      <c r="A23130" s="29">
        <v>44986</v>
      </c>
      <c r="B23130" s="24" t="s">
        <v>5</v>
      </c>
      <c r="C23130" s="24" t="s">
        <v>34</v>
      </c>
      <c r="D23130" s="24">
        <v>32.543199059999999</v>
      </c>
      <c r="E23130" s="24">
        <v>275.84482297</v>
      </c>
      <c r="F23130" s="24">
        <v>1020.37817144</v>
      </c>
      <c r="G23130" s="24">
        <v>8541.4435713999992</v>
      </c>
    </row>
    <row r="23131" spans="1:7" x14ac:dyDescent="0.2">
      <c r="A23131" s="29">
        <v>44986</v>
      </c>
      <c r="B23131" s="24" t="s">
        <v>5</v>
      </c>
      <c r="C23131" s="24" t="s">
        <v>35</v>
      </c>
      <c r="D23131" s="24">
        <v>24.767195780000002</v>
      </c>
      <c r="E23131" s="24">
        <v>224.19500884000001</v>
      </c>
      <c r="F23131" s="24">
        <v>778.26270785999998</v>
      </c>
      <c r="G23131" s="24">
        <v>6922.1856019899997</v>
      </c>
    </row>
    <row r="23132" spans="1:7" x14ac:dyDescent="0.2">
      <c r="A23132" s="29">
        <v>44986</v>
      </c>
      <c r="B23132" s="24" t="s">
        <v>5</v>
      </c>
      <c r="C23132" s="24" t="s">
        <v>36</v>
      </c>
      <c r="D23132" s="24">
        <v>10.09403311</v>
      </c>
      <c r="E23132" s="24">
        <v>79.947304220000007</v>
      </c>
      <c r="F23132" s="24">
        <v>317.83318302999999</v>
      </c>
      <c r="G23132" s="24">
        <v>2470.2266416299999</v>
      </c>
    </row>
    <row r="23133" spans="1:7" x14ac:dyDescent="0.2">
      <c r="A23133" s="29">
        <v>44986</v>
      </c>
      <c r="B23133" s="24" t="s">
        <v>5</v>
      </c>
      <c r="C23133" s="24" t="s">
        <v>37</v>
      </c>
      <c r="D23133" s="24">
        <v>8.8068398200000004</v>
      </c>
      <c r="E23133" s="24">
        <v>109.79726856000001</v>
      </c>
      <c r="F23133" s="24">
        <v>272.30960470000002</v>
      </c>
      <c r="G23133" s="24">
        <v>3393.3002341699998</v>
      </c>
    </row>
    <row r="23134" spans="1:7" x14ac:dyDescent="0.2">
      <c r="A23134" s="29">
        <v>44986</v>
      </c>
      <c r="B23134" s="24" t="s">
        <v>5</v>
      </c>
      <c r="C23134" s="24" t="s">
        <v>38</v>
      </c>
      <c r="D23134" s="24">
        <v>3.8005241999999999</v>
      </c>
      <c r="E23134" s="24">
        <v>25.21926238</v>
      </c>
      <c r="F23134" s="24">
        <v>118.39954612</v>
      </c>
      <c r="G23134" s="24">
        <v>783.44447164999997</v>
      </c>
    </row>
    <row r="23135" spans="1:7" x14ac:dyDescent="0.2">
      <c r="A23135" s="29">
        <v>44986</v>
      </c>
      <c r="B23135" s="24" t="s">
        <v>5</v>
      </c>
      <c r="C23135" s="24" t="s">
        <v>39</v>
      </c>
      <c r="D23135" s="24">
        <v>0.98523178</v>
      </c>
      <c r="E23135" s="24">
        <v>7.2954348600000003</v>
      </c>
      <c r="F23135" s="24">
        <v>31.042152009999999</v>
      </c>
      <c r="G23135" s="24">
        <v>223.6481216</v>
      </c>
    </row>
    <row r="23136" spans="1:7" x14ac:dyDescent="0.2">
      <c r="A23136" s="29">
        <v>44986</v>
      </c>
      <c r="B23136" s="24" t="s">
        <v>5</v>
      </c>
      <c r="C23136" s="24" t="s">
        <v>40</v>
      </c>
      <c r="D23136" s="24">
        <v>2.1937362500000002</v>
      </c>
      <c r="E23136" s="24">
        <v>15.82578968</v>
      </c>
      <c r="F23136" s="24">
        <v>67.993536210000002</v>
      </c>
      <c r="G23136" s="24">
        <v>492.88117321999999</v>
      </c>
    </row>
    <row r="23137" spans="1:7" x14ac:dyDescent="0.2">
      <c r="A23137" s="29">
        <v>44986</v>
      </c>
      <c r="B23137" s="24" t="s">
        <v>6</v>
      </c>
      <c r="C23137" s="24" t="s">
        <v>33</v>
      </c>
      <c r="D23137" s="24">
        <v>1186.6856358800001</v>
      </c>
      <c r="E23137" s="24">
        <v>0</v>
      </c>
      <c r="F23137" s="24">
        <v>44288.607906210003</v>
      </c>
      <c r="G23137" s="24">
        <v>0</v>
      </c>
    </row>
    <row r="23138" spans="1:7" x14ac:dyDescent="0.2">
      <c r="A23138" s="29">
        <v>44986</v>
      </c>
      <c r="B23138" s="24" t="s">
        <v>6</v>
      </c>
      <c r="C23138" s="24" t="s">
        <v>34</v>
      </c>
      <c r="D23138" s="24">
        <v>994.97451433000003</v>
      </c>
      <c r="E23138" s="24">
        <v>0</v>
      </c>
      <c r="F23138" s="24">
        <v>37279.254927030001</v>
      </c>
      <c r="G23138" s="24">
        <v>0</v>
      </c>
    </row>
    <row r="23139" spans="1:7" x14ac:dyDescent="0.2">
      <c r="A23139" s="29">
        <v>44986</v>
      </c>
      <c r="B23139" s="24" t="s">
        <v>6</v>
      </c>
      <c r="C23139" s="24" t="s">
        <v>35</v>
      </c>
      <c r="D23139" s="24">
        <v>789.6237582</v>
      </c>
      <c r="E23139" s="24">
        <v>0</v>
      </c>
      <c r="F23139" s="24">
        <v>29531.7945559</v>
      </c>
      <c r="G23139" s="24">
        <v>0</v>
      </c>
    </row>
    <row r="23140" spans="1:7" x14ac:dyDescent="0.2">
      <c r="A23140" s="29">
        <v>44986</v>
      </c>
      <c r="B23140" s="24" t="s">
        <v>6</v>
      </c>
      <c r="C23140" s="24" t="s">
        <v>36</v>
      </c>
      <c r="D23140" s="24">
        <v>277.27421869</v>
      </c>
      <c r="E23140" s="24">
        <v>0</v>
      </c>
      <c r="F23140" s="24">
        <v>10386.699998939999</v>
      </c>
      <c r="G23140" s="24">
        <v>0</v>
      </c>
    </row>
    <row r="23141" spans="1:7" x14ac:dyDescent="0.2">
      <c r="A23141" s="29">
        <v>44986</v>
      </c>
      <c r="B23141" s="24" t="s">
        <v>6</v>
      </c>
      <c r="C23141" s="24" t="s">
        <v>37</v>
      </c>
      <c r="D23141" s="24">
        <v>343.04233749999997</v>
      </c>
      <c r="E23141" s="24">
        <v>0</v>
      </c>
      <c r="F23141" s="24">
        <v>12826.14527476</v>
      </c>
      <c r="G23141" s="24">
        <v>0</v>
      </c>
    </row>
    <row r="23142" spans="1:7" x14ac:dyDescent="0.2">
      <c r="A23142" s="29">
        <v>44986</v>
      </c>
      <c r="B23142" s="24" t="s">
        <v>6</v>
      </c>
      <c r="C23142" s="24" t="s">
        <v>38</v>
      </c>
      <c r="D23142" s="24">
        <v>75.942120779999996</v>
      </c>
      <c r="E23142" s="24">
        <v>0</v>
      </c>
      <c r="F23142" s="24">
        <v>2831.9905146800002</v>
      </c>
      <c r="G23142" s="24">
        <v>0</v>
      </c>
    </row>
    <row r="23143" spans="1:7" x14ac:dyDescent="0.2">
      <c r="A23143" s="29">
        <v>44986</v>
      </c>
      <c r="B23143" s="24" t="s">
        <v>6</v>
      </c>
      <c r="C23143" s="24" t="s">
        <v>39</v>
      </c>
      <c r="D23143" s="24">
        <v>43.36706934</v>
      </c>
      <c r="E23143" s="24">
        <v>0</v>
      </c>
      <c r="F23143" s="24">
        <v>1624.38479828</v>
      </c>
      <c r="G23143" s="24">
        <v>0</v>
      </c>
    </row>
    <row r="23144" spans="1:7" x14ac:dyDescent="0.2">
      <c r="A23144" s="29">
        <v>44986</v>
      </c>
      <c r="B23144" s="24" t="s">
        <v>6</v>
      </c>
      <c r="C23144" s="24" t="s">
        <v>40</v>
      </c>
      <c r="D23144" s="24">
        <v>96.038272320000004</v>
      </c>
      <c r="E23144" s="24">
        <v>0</v>
      </c>
      <c r="F23144" s="24">
        <v>3584.5026632700001</v>
      </c>
      <c r="G23144" s="24">
        <v>0</v>
      </c>
    </row>
    <row r="23145" spans="1:7" x14ac:dyDescent="0.2">
      <c r="A23145" s="29">
        <v>44986</v>
      </c>
      <c r="B23145" s="24" t="s">
        <v>7</v>
      </c>
      <c r="C23145" s="24" t="s">
        <v>33</v>
      </c>
      <c r="D23145" s="24">
        <v>1062.8030893099999</v>
      </c>
      <c r="E23145" s="24">
        <v>0</v>
      </c>
      <c r="F23145" s="24">
        <v>42759.274476040002</v>
      </c>
      <c r="G23145" s="24">
        <v>0</v>
      </c>
    </row>
    <row r="23146" spans="1:7" x14ac:dyDescent="0.2">
      <c r="A23146" s="29">
        <v>44986</v>
      </c>
      <c r="B23146" s="24" t="s">
        <v>7</v>
      </c>
      <c r="C23146" s="24" t="s">
        <v>34</v>
      </c>
      <c r="D23146" s="24">
        <v>908.19422983000004</v>
      </c>
      <c r="E23146" s="24">
        <v>0</v>
      </c>
      <c r="F23146" s="24">
        <v>36540.841897899998</v>
      </c>
      <c r="G23146" s="24">
        <v>0</v>
      </c>
    </row>
    <row r="23147" spans="1:7" x14ac:dyDescent="0.2">
      <c r="A23147" s="29">
        <v>44986</v>
      </c>
      <c r="B23147" s="24" t="s">
        <v>7</v>
      </c>
      <c r="C23147" s="24" t="s">
        <v>35</v>
      </c>
      <c r="D23147" s="24">
        <v>602.27987317999998</v>
      </c>
      <c r="E23147" s="24">
        <v>0</v>
      </c>
      <c r="F23147" s="24">
        <v>24265.886554339999</v>
      </c>
      <c r="G23147" s="24">
        <v>0</v>
      </c>
    </row>
    <row r="23148" spans="1:7" x14ac:dyDescent="0.2">
      <c r="A23148" s="29">
        <v>44986</v>
      </c>
      <c r="B23148" s="24" t="s">
        <v>7</v>
      </c>
      <c r="C23148" s="24" t="s">
        <v>36</v>
      </c>
      <c r="D23148" s="24">
        <v>189.09942533</v>
      </c>
      <c r="E23148" s="24">
        <v>0</v>
      </c>
      <c r="F23148" s="24">
        <v>7642.0364868500001</v>
      </c>
      <c r="G23148" s="24">
        <v>0</v>
      </c>
    </row>
    <row r="23149" spans="1:7" x14ac:dyDescent="0.2">
      <c r="A23149" s="29">
        <v>44986</v>
      </c>
      <c r="B23149" s="24" t="s">
        <v>7</v>
      </c>
      <c r="C23149" s="24" t="s">
        <v>37</v>
      </c>
      <c r="D23149" s="24">
        <v>358.97515678000002</v>
      </c>
      <c r="E23149" s="24">
        <v>0</v>
      </c>
      <c r="F23149" s="24">
        <v>14479.98859481</v>
      </c>
      <c r="G23149" s="24">
        <v>0</v>
      </c>
    </row>
    <row r="23150" spans="1:7" x14ac:dyDescent="0.2">
      <c r="A23150" s="29">
        <v>44986</v>
      </c>
      <c r="B23150" s="24" t="s">
        <v>7</v>
      </c>
      <c r="C23150" s="24" t="s">
        <v>38</v>
      </c>
      <c r="D23150" s="24">
        <v>56.239023029999998</v>
      </c>
      <c r="E23150" s="24">
        <v>0</v>
      </c>
      <c r="F23150" s="24">
        <v>2265.4068247300002</v>
      </c>
      <c r="G23150" s="24">
        <v>0</v>
      </c>
    </row>
    <row r="23151" spans="1:7" x14ac:dyDescent="0.2">
      <c r="A23151" s="29">
        <v>44986</v>
      </c>
      <c r="B23151" s="24" t="s">
        <v>7</v>
      </c>
      <c r="C23151" s="24" t="s">
        <v>39</v>
      </c>
      <c r="D23151" s="24">
        <v>33.698268349999999</v>
      </c>
      <c r="E23151" s="24">
        <v>0</v>
      </c>
      <c r="F23151" s="24">
        <v>1360.9890214699999</v>
      </c>
      <c r="G23151" s="24">
        <v>0</v>
      </c>
    </row>
    <row r="23152" spans="1:7" x14ac:dyDescent="0.2">
      <c r="A23152" s="29">
        <v>44986</v>
      </c>
      <c r="B23152" s="24" t="s">
        <v>7</v>
      </c>
      <c r="C23152" s="24" t="s">
        <v>40</v>
      </c>
      <c r="D23152" s="24">
        <v>67.145196069999997</v>
      </c>
      <c r="E23152" s="24">
        <v>0</v>
      </c>
      <c r="F23152" s="24">
        <v>2704.78648686</v>
      </c>
      <c r="G23152" s="24">
        <v>0</v>
      </c>
    </row>
    <row r="23153" spans="1:7" x14ac:dyDescent="0.2">
      <c r="A23153" s="29">
        <v>44986</v>
      </c>
      <c r="B23153" s="24" t="s">
        <v>8</v>
      </c>
      <c r="C23153" s="24" t="s">
        <v>33</v>
      </c>
      <c r="D23153" s="24">
        <v>244.95787798000001</v>
      </c>
      <c r="E23153" s="24">
        <v>0</v>
      </c>
      <c r="F23153" s="24">
        <v>11259.0908141</v>
      </c>
      <c r="G23153" s="24">
        <v>0</v>
      </c>
    </row>
    <row r="23154" spans="1:7" x14ac:dyDescent="0.2">
      <c r="A23154" s="29">
        <v>44986</v>
      </c>
      <c r="B23154" s="24" t="s">
        <v>8</v>
      </c>
      <c r="C23154" s="24" t="s">
        <v>34</v>
      </c>
      <c r="D23154" s="24">
        <v>197.23653017000001</v>
      </c>
      <c r="E23154" s="24">
        <v>0</v>
      </c>
      <c r="F23154" s="24">
        <v>9036.3014095500002</v>
      </c>
      <c r="G23154" s="24">
        <v>0</v>
      </c>
    </row>
    <row r="23155" spans="1:7" x14ac:dyDescent="0.2">
      <c r="A23155" s="29">
        <v>44986</v>
      </c>
      <c r="B23155" s="24" t="s">
        <v>8</v>
      </c>
      <c r="C23155" s="24" t="s">
        <v>35</v>
      </c>
      <c r="D23155" s="24">
        <v>161.21620809999999</v>
      </c>
      <c r="E23155" s="24">
        <v>0</v>
      </c>
      <c r="F23155" s="24">
        <v>7411.3388058500004</v>
      </c>
      <c r="G23155" s="24">
        <v>0</v>
      </c>
    </row>
    <row r="23156" spans="1:7" x14ac:dyDescent="0.2">
      <c r="A23156" s="29">
        <v>44986</v>
      </c>
      <c r="B23156" s="24" t="s">
        <v>8</v>
      </c>
      <c r="C23156" s="24" t="s">
        <v>36</v>
      </c>
      <c r="D23156" s="24">
        <v>52.342170250000002</v>
      </c>
      <c r="E23156" s="24">
        <v>0</v>
      </c>
      <c r="F23156" s="24">
        <v>2402.24184801</v>
      </c>
      <c r="G23156" s="24">
        <v>0</v>
      </c>
    </row>
    <row r="23157" spans="1:7" x14ac:dyDescent="0.2">
      <c r="A23157" s="29">
        <v>44986</v>
      </c>
      <c r="B23157" s="24" t="s">
        <v>8</v>
      </c>
      <c r="C23157" s="24" t="s">
        <v>37</v>
      </c>
      <c r="D23157" s="24">
        <v>106.88477048999999</v>
      </c>
      <c r="E23157" s="24">
        <v>0</v>
      </c>
      <c r="F23157" s="24">
        <v>4929.6564951600003</v>
      </c>
      <c r="G23157" s="24">
        <v>0</v>
      </c>
    </row>
    <row r="23158" spans="1:7" x14ac:dyDescent="0.2">
      <c r="A23158" s="29">
        <v>44986</v>
      </c>
      <c r="B23158" s="24" t="s">
        <v>8</v>
      </c>
      <c r="C23158" s="24" t="s">
        <v>38</v>
      </c>
      <c r="D23158" s="24">
        <v>17.13807851</v>
      </c>
      <c r="E23158" s="24">
        <v>0</v>
      </c>
      <c r="F23158" s="24">
        <v>790.11314318999996</v>
      </c>
      <c r="G23158" s="24">
        <v>0</v>
      </c>
    </row>
    <row r="23159" spans="1:7" x14ac:dyDescent="0.2">
      <c r="A23159" s="29">
        <v>44986</v>
      </c>
      <c r="B23159" s="24" t="s">
        <v>8</v>
      </c>
      <c r="C23159" s="24" t="s">
        <v>39</v>
      </c>
      <c r="D23159" s="24">
        <v>8.7994894800000001</v>
      </c>
      <c r="E23159" s="24">
        <v>0</v>
      </c>
      <c r="F23159" s="24">
        <v>404.81179225</v>
      </c>
      <c r="G23159" s="24">
        <v>0</v>
      </c>
    </row>
    <row r="23160" spans="1:7" x14ac:dyDescent="0.2">
      <c r="A23160" s="29">
        <v>44986</v>
      </c>
      <c r="B23160" s="24" t="s">
        <v>8</v>
      </c>
      <c r="C23160" s="24" t="s">
        <v>40</v>
      </c>
      <c r="D23160" s="24">
        <v>13.547362140000001</v>
      </c>
      <c r="E23160" s="24">
        <v>0</v>
      </c>
      <c r="F23160" s="24">
        <v>617.72003313000005</v>
      </c>
      <c r="G23160" s="24">
        <v>0</v>
      </c>
    </row>
    <row r="23161" spans="1:7" x14ac:dyDescent="0.2">
      <c r="A23161" s="29">
        <v>44986</v>
      </c>
      <c r="B23161" s="24" t="s">
        <v>9</v>
      </c>
      <c r="C23161" s="24" t="s">
        <v>33</v>
      </c>
      <c r="D23161" s="24">
        <v>310.09681001000001</v>
      </c>
      <c r="E23161" s="24">
        <v>0</v>
      </c>
      <c r="F23161" s="24">
        <v>15905.309937849999</v>
      </c>
      <c r="G23161" s="24">
        <v>0</v>
      </c>
    </row>
    <row r="23162" spans="1:7" x14ac:dyDescent="0.2">
      <c r="A23162" s="29">
        <v>44986</v>
      </c>
      <c r="B23162" s="24" t="s">
        <v>9</v>
      </c>
      <c r="C23162" s="24" t="s">
        <v>34</v>
      </c>
      <c r="D23162" s="24">
        <v>241.19254694</v>
      </c>
      <c r="E23162" s="24">
        <v>0</v>
      </c>
      <c r="F23162" s="24">
        <v>12352.39631801</v>
      </c>
      <c r="G23162" s="24">
        <v>0</v>
      </c>
    </row>
    <row r="23163" spans="1:7" x14ac:dyDescent="0.2">
      <c r="A23163" s="29">
        <v>44986</v>
      </c>
      <c r="B23163" s="24" t="s">
        <v>9</v>
      </c>
      <c r="C23163" s="24" t="s">
        <v>35</v>
      </c>
      <c r="D23163" s="24">
        <v>199.23637690999999</v>
      </c>
      <c r="E23163" s="24">
        <v>0</v>
      </c>
      <c r="F23163" s="24">
        <v>10207.16847954</v>
      </c>
      <c r="G23163" s="24">
        <v>0</v>
      </c>
    </row>
    <row r="23164" spans="1:7" x14ac:dyDescent="0.2">
      <c r="A23164" s="29">
        <v>44986</v>
      </c>
      <c r="B23164" s="24" t="s">
        <v>9</v>
      </c>
      <c r="C23164" s="24" t="s">
        <v>36</v>
      </c>
      <c r="D23164" s="24">
        <v>56.43539749</v>
      </c>
      <c r="E23164" s="24">
        <v>0</v>
      </c>
      <c r="F23164" s="24">
        <v>2914.36288534</v>
      </c>
      <c r="G23164" s="24">
        <v>0</v>
      </c>
    </row>
    <row r="23165" spans="1:7" x14ac:dyDescent="0.2">
      <c r="A23165" s="29">
        <v>44986</v>
      </c>
      <c r="B23165" s="24" t="s">
        <v>9</v>
      </c>
      <c r="C23165" s="24" t="s">
        <v>37</v>
      </c>
      <c r="D23165" s="24">
        <v>131.12320880999999</v>
      </c>
      <c r="E23165" s="24">
        <v>0</v>
      </c>
      <c r="F23165" s="24">
        <v>6819.9361463799996</v>
      </c>
      <c r="G23165" s="24">
        <v>0</v>
      </c>
    </row>
    <row r="23166" spans="1:7" x14ac:dyDescent="0.2">
      <c r="A23166" s="29">
        <v>44986</v>
      </c>
      <c r="B23166" s="24" t="s">
        <v>9</v>
      </c>
      <c r="C23166" s="24" t="s">
        <v>38</v>
      </c>
      <c r="D23166" s="24">
        <v>17.94332434</v>
      </c>
      <c r="E23166" s="24">
        <v>0</v>
      </c>
      <c r="F23166" s="24">
        <v>919.33188118999999</v>
      </c>
      <c r="G23166" s="24">
        <v>0</v>
      </c>
    </row>
    <row r="23167" spans="1:7" x14ac:dyDescent="0.2">
      <c r="A23167" s="29">
        <v>44986</v>
      </c>
      <c r="B23167" s="24" t="s">
        <v>9</v>
      </c>
      <c r="C23167" s="24" t="s">
        <v>39</v>
      </c>
      <c r="D23167" s="24">
        <v>10.56160305</v>
      </c>
      <c r="E23167" s="24">
        <v>0</v>
      </c>
      <c r="F23167" s="24">
        <v>544.25410034000004</v>
      </c>
      <c r="G23167" s="24">
        <v>0</v>
      </c>
    </row>
    <row r="23168" spans="1:7" x14ac:dyDescent="0.2">
      <c r="A23168" s="29">
        <v>44986</v>
      </c>
      <c r="B23168" s="24" t="s">
        <v>9</v>
      </c>
      <c r="C23168" s="24" t="s">
        <v>40</v>
      </c>
      <c r="D23168" s="24">
        <v>15.143236</v>
      </c>
      <c r="E23168" s="24">
        <v>0</v>
      </c>
      <c r="F23168" s="24">
        <v>777.39717522000001</v>
      </c>
      <c r="G23168" s="24">
        <v>0</v>
      </c>
    </row>
    <row r="23169" spans="1:7" x14ac:dyDescent="0.2">
      <c r="A23169" s="29">
        <v>44986</v>
      </c>
      <c r="B23169" s="24" t="s">
        <v>10</v>
      </c>
      <c r="C23169" s="24" t="s">
        <v>33</v>
      </c>
      <c r="D23169" s="24">
        <v>129.33668062000001</v>
      </c>
      <c r="E23169" s="24">
        <v>0</v>
      </c>
      <c r="F23169" s="24">
        <v>7899.3193508200002</v>
      </c>
      <c r="G23169" s="24">
        <v>0</v>
      </c>
    </row>
    <row r="23170" spans="1:7" x14ac:dyDescent="0.2">
      <c r="A23170" s="29">
        <v>44986</v>
      </c>
      <c r="B23170" s="24" t="s">
        <v>10</v>
      </c>
      <c r="C23170" s="24" t="s">
        <v>34</v>
      </c>
      <c r="D23170" s="24">
        <v>100.36958916</v>
      </c>
      <c r="E23170" s="24">
        <v>0</v>
      </c>
      <c r="F23170" s="24">
        <v>6111.7400430799999</v>
      </c>
      <c r="G23170" s="24">
        <v>0</v>
      </c>
    </row>
    <row r="23171" spans="1:7" x14ac:dyDescent="0.2">
      <c r="A23171" s="29">
        <v>44986</v>
      </c>
      <c r="B23171" s="24" t="s">
        <v>10</v>
      </c>
      <c r="C23171" s="24" t="s">
        <v>35</v>
      </c>
      <c r="D23171" s="24">
        <v>91.816982899999999</v>
      </c>
      <c r="E23171" s="24">
        <v>0</v>
      </c>
      <c r="F23171" s="24">
        <v>5597.0081991400002</v>
      </c>
      <c r="G23171" s="24">
        <v>0</v>
      </c>
    </row>
    <row r="23172" spans="1:7" x14ac:dyDescent="0.2">
      <c r="A23172" s="29">
        <v>44986</v>
      </c>
      <c r="B23172" s="24" t="s">
        <v>10</v>
      </c>
      <c r="C23172" s="24" t="s">
        <v>36</v>
      </c>
      <c r="D23172" s="24">
        <v>29.203470159999998</v>
      </c>
      <c r="E23172" s="24">
        <v>0</v>
      </c>
      <c r="F23172" s="24">
        <v>1779.36145098</v>
      </c>
      <c r="G23172" s="24">
        <v>0</v>
      </c>
    </row>
    <row r="23173" spans="1:7" x14ac:dyDescent="0.2">
      <c r="A23173" s="29">
        <v>44986</v>
      </c>
      <c r="B23173" s="24" t="s">
        <v>10</v>
      </c>
      <c r="C23173" s="24" t="s">
        <v>37</v>
      </c>
      <c r="D23173" s="24">
        <v>52.216123400000001</v>
      </c>
      <c r="E23173" s="24">
        <v>0</v>
      </c>
      <c r="F23173" s="24">
        <v>3190.13396066</v>
      </c>
      <c r="G23173" s="24">
        <v>0</v>
      </c>
    </row>
    <row r="23174" spans="1:7" x14ac:dyDescent="0.2">
      <c r="A23174" s="29">
        <v>44986</v>
      </c>
      <c r="B23174" s="24" t="s">
        <v>10</v>
      </c>
      <c r="C23174" s="24" t="s">
        <v>38</v>
      </c>
      <c r="D23174" s="24">
        <v>7.0779212300000003</v>
      </c>
      <c r="E23174" s="24">
        <v>0</v>
      </c>
      <c r="F23174" s="24">
        <v>434.20635254000001</v>
      </c>
      <c r="G23174" s="24">
        <v>0</v>
      </c>
    </row>
    <row r="23175" spans="1:7" x14ac:dyDescent="0.2">
      <c r="A23175" s="29">
        <v>44986</v>
      </c>
      <c r="B23175" s="24" t="s">
        <v>10</v>
      </c>
      <c r="C23175" s="24" t="s">
        <v>39</v>
      </c>
      <c r="D23175" s="24">
        <v>4.5293195600000002</v>
      </c>
      <c r="E23175" s="24">
        <v>0</v>
      </c>
      <c r="F23175" s="24">
        <v>275.51544870999999</v>
      </c>
      <c r="G23175" s="24">
        <v>0</v>
      </c>
    </row>
    <row r="23176" spans="1:7" x14ac:dyDescent="0.2">
      <c r="A23176" s="29">
        <v>44986</v>
      </c>
      <c r="B23176" s="24" t="s">
        <v>10</v>
      </c>
      <c r="C23176" s="24" t="s">
        <v>40</v>
      </c>
      <c r="D23176" s="24">
        <v>4.0360687300000002</v>
      </c>
      <c r="E23176" s="24">
        <v>0</v>
      </c>
      <c r="F23176" s="24">
        <v>243.62412727</v>
      </c>
      <c r="G23176" s="24">
        <v>0</v>
      </c>
    </row>
    <row r="23177" spans="1:7" x14ac:dyDescent="0.2">
      <c r="A23177" s="29">
        <v>44986</v>
      </c>
      <c r="B23177" s="24" t="s">
        <v>11</v>
      </c>
      <c r="C23177" s="24" t="s">
        <v>33</v>
      </c>
      <c r="D23177" s="24">
        <v>64.082436029999997</v>
      </c>
      <c r="E23177" s="24">
        <v>0</v>
      </c>
      <c r="F23177" s="24">
        <v>5077.1018238200004</v>
      </c>
      <c r="G23177" s="24">
        <v>0</v>
      </c>
    </row>
    <row r="23178" spans="1:7" x14ac:dyDescent="0.2">
      <c r="A23178" s="29">
        <v>44986</v>
      </c>
      <c r="B23178" s="24" t="s">
        <v>11</v>
      </c>
      <c r="C23178" s="24" t="s">
        <v>34</v>
      </c>
      <c r="D23178" s="24">
        <v>46.233616580000003</v>
      </c>
      <c r="E23178" s="24">
        <v>0</v>
      </c>
      <c r="F23178" s="24">
        <v>3689.3316648099999</v>
      </c>
      <c r="G23178" s="24">
        <v>0</v>
      </c>
    </row>
    <row r="23179" spans="1:7" x14ac:dyDescent="0.2">
      <c r="A23179" s="29">
        <v>44986</v>
      </c>
      <c r="B23179" s="24" t="s">
        <v>11</v>
      </c>
      <c r="C23179" s="24" t="s">
        <v>35</v>
      </c>
      <c r="D23179" s="24">
        <v>66.737591820000006</v>
      </c>
      <c r="E23179" s="24">
        <v>0</v>
      </c>
      <c r="F23179" s="24">
        <v>5363.14324304</v>
      </c>
      <c r="G23179" s="24">
        <v>0</v>
      </c>
    </row>
    <row r="23180" spans="1:7" x14ac:dyDescent="0.2">
      <c r="A23180" s="29">
        <v>44986</v>
      </c>
      <c r="B23180" s="24" t="s">
        <v>11</v>
      </c>
      <c r="C23180" s="24" t="s">
        <v>36</v>
      </c>
      <c r="D23180" s="24">
        <v>14.9936656</v>
      </c>
      <c r="E23180" s="24">
        <v>0</v>
      </c>
      <c r="F23180" s="24">
        <v>1260.9355030700001</v>
      </c>
      <c r="G23180" s="24">
        <v>0</v>
      </c>
    </row>
    <row r="23181" spans="1:7" x14ac:dyDescent="0.2">
      <c r="A23181" s="29">
        <v>44986</v>
      </c>
      <c r="B23181" s="24" t="s">
        <v>11</v>
      </c>
      <c r="C23181" s="24" t="s">
        <v>37</v>
      </c>
      <c r="D23181" s="24">
        <v>68.470816819999996</v>
      </c>
      <c r="E23181" s="24">
        <v>0</v>
      </c>
      <c r="F23181" s="24">
        <v>5570.3711334099999</v>
      </c>
      <c r="G23181" s="24">
        <v>0</v>
      </c>
    </row>
    <row r="23182" spans="1:7" x14ac:dyDescent="0.2">
      <c r="A23182" s="29">
        <v>44986</v>
      </c>
      <c r="B23182" s="24" t="s">
        <v>11</v>
      </c>
      <c r="C23182" s="24" t="s">
        <v>38</v>
      </c>
      <c r="D23182" s="24">
        <v>5.91847163</v>
      </c>
      <c r="E23182" s="24">
        <v>0</v>
      </c>
      <c r="F23182" s="24">
        <v>464.30037097000002</v>
      </c>
      <c r="G23182" s="24">
        <v>0</v>
      </c>
    </row>
    <row r="23183" spans="1:7" x14ac:dyDescent="0.2">
      <c r="A23183" s="29">
        <v>44986</v>
      </c>
      <c r="B23183" s="24" t="s">
        <v>11</v>
      </c>
      <c r="C23183" s="24" t="s">
        <v>39</v>
      </c>
      <c r="D23183" s="24">
        <v>3.7270995600000001</v>
      </c>
      <c r="E23183" s="24">
        <v>0</v>
      </c>
      <c r="F23183" s="24">
        <v>297.86547994</v>
      </c>
      <c r="G23183" s="24">
        <v>0</v>
      </c>
    </row>
    <row r="23184" spans="1:7" x14ac:dyDescent="0.2">
      <c r="A23184" s="29">
        <v>44986</v>
      </c>
      <c r="B23184" s="24" t="s">
        <v>11</v>
      </c>
      <c r="C23184" s="24" t="s">
        <v>40</v>
      </c>
      <c r="D23184" s="24">
        <v>0.98630799999999996</v>
      </c>
      <c r="E23184" s="24">
        <v>0</v>
      </c>
      <c r="F23184" s="24">
        <v>72.872940700000001</v>
      </c>
      <c r="G23184" s="24">
        <v>0</v>
      </c>
    </row>
    <row r="23185" spans="1:7" x14ac:dyDescent="0.2">
      <c r="A23185" s="29">
        <v>45017</v>
      </c>
      <c r="B23185" s="24" t="s">
        <v>13</v>
      </c>
      <c r="C23185" s="24" t="s">
        <v>33</v>
      </c>
      <c r="D23185" s="24">
        <v>1.14494673</v>
      </c>
      <c r="E23185" s="24">
        <v>9.0668787300000009</v>
      </c>
      <c r="F23185" s="24">
        <v>0</v>
      </c>
      <c r="G23185" s="24">
        <v>0</v>
      </c>
    </row>
    <row r="23186" spans="1:7" x14ac:dyDescent="0.2">
      <c r="A23186" s="29">
        <v>45017</v>
      </c>
      <c r="B23186" s="24" t="s">
        <v>13</v>
      </c>
      <c r="C23186" s="24" t="s">
        <v>34</v>
      </c>
      <c r="D23186" s="24">
        <v>1.6075110500000001</v>
      </c>
      <c r="E23186" s="24">
        <v>7.9072193899999998</v>
      </c>
      <c r="F23186" s="24">
        <v>0</v>
      </c>
      <c r="G23186" s="24">
        <v>0</v>
      </c>
    </row>
    <row r="23187" spans="1:7" x14ac:dyDescent="0.2">
      <c r="A23187" s="29">
        <v>45017</v>
      </c>
      <c r="B23187" s="24" t="s">
        <v>13</v>
      </c>
      <c r="C23187" s="24" t="s">
        <v>35</v>
      </c>
      <c r="D23187" s="24">
        <v>0.47181772</v>
      </c>
      <c r="E23187" s="24">
        <v>3.3326884300000001</v>
      </c>
      <c r="F23187" s="24">
        <v>0</v>
      </c>
      <c r="G23187" s="24">
        <v>0</v>
      </c>
    </row>
    <row r="23188" spans="1:7" x14ac:dyDescent="0.2">
      <c r="A23188" s="29">
        <v>45017</v>
      </c>
      <c r="B23188" s="24" t="s">
        <v>13</v>
      </c>
      <c r="C23188" s="24" t="s">
        <v>36</v>
      </c>
      <c r="D23188" s="24">
        <v>0</v>
      </c>
      <c r="E23188" s="24">
        <v>2.1075510099999999</v>
      </c>
      <c r="F23188" s="24">
        <v>0</v>
      </c>
      <c r="G23188" s="24">
        <v>0</v>
      </c>
    </row>
    <row r="23189" spans="1:7" x14ac:dyDescent="0.2">
      <c r="A23189" s="29">
        <v>45017</v>
      </c>
      <c r="B23189" s="24" t="s">
        <v>13</v>
      </c>
      <c r="C23189" s="24" t="s">
        <v>37</v>
      </c>
      <c r="D23189" s="24">
        <v>0.32990293999999998</v>
      </c>
      <c r="E23189" s="24">
        <v>3.2268506800000001</v>
      </c>
      <c r="F23189" s="24">
        <v>0</v>
      </c>
      <c r="G23189" s="24">
        <v>0</v>
      </c>
    </row>
    <row r="23190" spans="1:7" x14ac:dyDescent="0.2">
      <c r="A23190" s="29">
        <v>45017</v>
      </c>
      <c r="B23190" s="24" t="s">
        <v>13</v>
      </c>
      <c r="C23190" s="24" t="s">
        <v>38</v>
      </c>
      <c r="D23190" s="24">
        <v>0</v>
      </c>
      <c r="E23190" s="24">
        <v>0.88289373000000004</v>
      </c>
      <c r="F23190" s="24">
        <v>0</v>
      </c>
      <c r="G23190" s="24">
        <v>0</v>
      </c>
    </row>
    <row r="23191" spans="1:7" x14ac:dyDescent="0.2">
      <c r="A23191" s="29">
        <v>45017</v>
      </c>
      <c r="B23191" s="24" t="s">
        <v>13</v>
      </c>
      <c r="C23191" s="24" t="s">
        <v>39</v>
      </c>
      <c r="D23191" s="24">
        <v>0</v>
      </c>
      <c r="E23191" s="24">
        <v>2.0581370000000002E-2</v>
      </c>
      <c r="F23191" s="24">
        <v>0</v>
      </c>
      <c r="G23191" s="24">
        <v>0</v>
      </c>
    </row>
    <row r="23192" spans="1:7" x14ac:dyDescent="0.2">
      <c r="A23192" s="29">
        <v>45017</v>
      </c>
      <c r="B23192" s="24" t="s">
        <v>13</v>
      </c>
      <c r="C23192" s="24" t="s">
        <v>40</v>
      </c>
      <c r="D23192" s="24">
        <v>0.18859956999999999</v>
      </c>
      <c r="E23192" s="24">
        <v>0.79611726000000005</v>
      </c>
      <c r="F23192" s="24">
        <v>0</v>
      </c>
      <c r="G23192" s="24">
        <v>0</v>
      </c>
    </row>
    <row r="23193" spans="1:7" x14ac:dyDescent="0.2">
      <c r="A23193" s="29">
        <v>45017</v>
      </c>
      <c r="B23193" s="24" t="s">
        <v>2</v>
      </c>
      <c r="C23193" s="24" t="s">
        <v>33</v>
      </c>
      <c r="D23193" s="24">
        <v>4.3847461799999996</v>
      </c>
      <c r="E23193" s="24">
        <v>154.52253024000001</v>
      </c>
      <c r="F23193" s="24">
        <v>23.003557199999999</v>
      </c>
      <c r="G23193" s="24">
        <v>907.14438394000001</v>
      </c>
    </row>
    <row r="23194" spans="1:7" x14ac:dyDescent="0.2">
      <c r="A23194" s="29">
        <v>45017</v>
      </c>
      <c r="B23194" s="24" t="s">
        <v>2</v>
      </c>
      <c r="C23194" s="24" t="s">
        <v>34</v>
      </c>
      <c r="D23194" s="24">
        <v>2.84960857</v>
      </c>
      <c r="E23194" s="24">
        <v>150.36346818999999</v>
      </c>
      <c r="F23194" s="24">
        <v>19.356730819999999</v>
      </c>
      <c r="G23194" s="24">
        <v>909.93909494000002</v>
      </c>
    </row>
    <row r="23195" spans="1:7" x14ac:dyDescent="0.2">
      <c r="A23195" s="29">
        <v>45017</v>
      </c>
      <c r="B23195" s="24" t="s">
        <v>2</v>
      </c>
      <c r="C23195" s="24" t="s">
        <v>35</v>
      </c>
      <c r="D23195" s="24">
        <v>0.12324083</v>
      </c>
      <c r="E23195" s="24">
        <v>121.71170963</v>
      </c>
      <c r="F23195" s="24">
        <v>0.69852247999999995</v>
      </c>
      <c r="G23195" s="24">
        <v>728.72631892000004</v>
      </c>
    </row>
    <row r="23196" spans="1:7" x14ac:dyDescent="0.2">
      <c r="A23196" s="29">
        <v>45017</v>
      </c>
      <c r="B23196" s="24" t="s">
        <v>2</v>
      </c>
      <c r="C23196" s="24" t="s">
        <v>36</v>
      </c>
      <c r="D23196" s="24">
        <v>0.44781860000000001</v>
      </c>
      <c r="E23196" s="24">
        <v>44.715716399999998</v>
      </c>
      <c r="F23196" s="24">
        <v>3.8088142600000001</v>
      </c>
      <c r="G23196" s="24">
        <v>255.61814835999999</v>
      </c>
    </row>
    <row r="23197" spans="1:7" x14ac:dyDescent="0.2">
      <c r="A23197" s="29">
        <v>45017</v>
      </c>
      <c r="B23197" s="24" t="s">
        <v>2</v>
      </c>
      <c r="C23197" s="24" t="s">
        <v>37</v>
      </c>
      <c r="D23197" s="24">
        <v>1.9284892199999999</v>
      </c>
      <c r="E23197" s="24">
        <v>54.780156419999997</v>
      </c>
      <c r="F23197" s="24">
        <v>10.085676360000001</v>
      </c>
      <c r="G23197" s="24">
        <v>330.62445558000002</v>
      </c>
    </row>
    <row r="23198" spans="1:7" x14ac:dyDescent="0.2">
      <c r="A23198" s="29">
        <v>45017</v>
      </c>
      <c r="B23198" s="24" t="s">
        <v>2</v>
      </c>
      <c r="C23198" s="24" t="s">
        <v>38</v>
      </c>
      <c r="D23198" s="24">
        <v>0.14560392999999999</v>
      </c>
      <c r="E23198" s="24">
        <v>14.6078172</v>
      </c>
      <c r="F23198" s="24">
        <v>1.1648314500000001</v>
      </c>
      <c r="G23198" s="24">
        <v>87.852320390000003</v>
      </c>
    </row>
    <row r="23199" spans="1:7" x14ac:dyDescent="0.2">
      <c r="A23199" s="29">
        <v>45017</v>
      </c>
      <c r="B23199" s="24" t="s">
        <v>2</v>
      </c>
      <c r="C23199" s="24" t="s">
        <v>39</v>
      </c>
      <c r="D23199" s="24">
        <v>0.4966296</v>
      </c>
      <c r="E23199" s="24">
        <v>3.24198341</v>
      </c>
      <c r="F23199" s="24">
        <v>2.1927070899999999</v>
      </c>
      <c r="G23199" s="24">
        <v>19.696943149999999</v>
      </c>
    </row>
    <row r="23200" spans="1:7" x14ac:dyDescent="0.2">
      <c r="A23200" s="29">
        <v>45017</v>
      </c>
      <c r="B23200" s="24" t="s">
        <v>2</v>
      </c>
      <c r="C23200" s="24" t="s">
        <v>40</v>
      </c>
      <c r="D23200" s="24">
        <v>8.1648199999999997E-3</v>
      </c>
      <c r="E23200" s="24">
        <v>7.5655922999999996</v>
      </c>
      <c r="F23200" s="24">
        <v>1.8556409999999999E-2</v>
      </c>
      <c r="G23200" s="24">
        <v>45.889857280000001</v>
      </c>
    </row>
    <row r="23201" spans="1:7" x14ac:dyDescent="0.2">
      <c r="A23201" s="29">
        <v>45017</v>
      </c>
      <c r="B23201" s="24" t="s">
        <v>3</v>
      </c>
      <c r="C23201" s="24" t="s">
        <v>33</v>
      </c>
      <c r="D23201" s="24">
        <v>2.89308604</v>
      </c>
      <c r="E23201" s="24">
        <v>320.80555325</v>
      </c>
      <c r="F23201" s="24">
        <v>35.599308030000003</v>
      </c>
      <c r="G23201" s="24">
        <v>4533.9625015600004</v>
      </c>
    </row>
    <row r="23202" spans="1:7" x14ac:dyDescent="0.2">
      <c r="A23202" s="29">
        <v>45017</v>
      </c>
      <c r="B23202" s="24" t="s">
        <v>3</v>
      </c>
      <c r="C23202" s="24" t="s">
        <v>34</v>
      </c>
      <c r="D23202" s="24">
        <v>1.90493267</v>
      </c>
      <c r="E23202" s="24">
        <v>287.06755846999999</v>
      </c>
      <c r="F23202" s="24">
        <v>27.75269737</v>
      </c>
      <c r="G23202" s="24">
        <v>4033.0600368800001</v>
      </c>
    </row>
    <row r="23203" spans="1:7" x14ac:dyDescent="0.2">
      <c r="A23203" s="29">
        <v>45017</v>
      </c>
      <c r="B23203" s="24" t="s">
        <v>3</v>
      </c>
      <c r="C23203" s="24" t="s">
        <v>35</v>
      </c>
      <c r="D23203" s="24">
        <v>1.80323772</v>
      </c>
      <c r="E23203" s="24">
        <v>213.51689881999999</v>
      </c>
      <c r="F23203" s="24">
        <v>26.060765490000001</v>
      </c>
      <c r="G23203" s="24">
        <v>2943.8045297499998</v>
      </c>
    </row>
    <row r="23204" spans="1:7" x14ac:dyDescent="0.2">
      <c r="A23204" s="29">
        <v>45017</v>
      </c>
      <c r="B23204" s="24" t="s">
        <v>3</v>
      </c>
      <c r="C23204" s="24" t="s">
        <v>36</v>
      </c>
      <c r="D23204" s="24">
        <v>0.24984964000000001</v>
      </c>
      <c r="E23204" s="24">
        <v>73.676418479999995</v>
      </c>
      <c r="F23204" s="24">
        <v>3.7477445700000001</v>
      </c>
      <c r="G23204" s="24">
        <v>1022.6581182899999</v>
      </c>
    </row>
    <row r="23205" spans="1:7" x14ac:dyDescent="0.2">
      <c r="A23205" s="29">
        <v>45017</v>
      </c>
      <c r="B23205" s="24" t="s">
        <v>3</v>
      </c>
      <c r="C23205" s="24" t="s">
        <v>37</v>
      </c>
      <c r="D23205" s="24">
        <v>1.40239877</v>
      </c>
      <c r="E23205" s="24">
        <v>121.0460246</v>
      </c>
      <c r="F23205" s="24">
        <v>24.57081758</v>
      </c>
      <c r="G23205" s="24">
        <v>1732.63599716</v>
      </c>
    </row>
    <row r="23206" spans="1:7" x14ac:dyDescent="0.2">
      <c r="A23206" s="29">
        <v>45017</v>
      </c>
      <c r="B23206" s="24" t="s">
        <v>3</v>
      </c>
      <c r="C23206" s="24" t="s">
        <v>38</v>
      </c>
      <c r="D23206" s="24">
        <v>0.10127504</v>
      </c>
      <c r="E23206" s="24">
        <v>25.583117040000001</v>
      </c>
      <c r="F23206" s="24">
        <v>1.6159471400000001</v>
      </c>
      <c r="G23206" s="24">
        <v>352.33863171000002</v>
      </c>
    </row>
    <row r="23207" spans="1:7" x14ac:dyDescent="0.2">
      <c r="A23207" s="29">
        <v>45017</v>
      </c>
      <c r="B23207" s="24" t="s">
        <v>3</v>
      </c>
      <c r="C23207" s="24" t="s">
        <v>39</v>
      </c>
      <c r="D23207" s="24">
        <v>0.21455852</v>
      </c>
      <c r="E23207" s="24">
        <v>8.1911271600000006</v>
      </c>
      <c r="F23207" s="24">
        <v>2.3232989399999999</v>
      </c>
      <c r="G23207" s="24">
        <v>113.19566587</v>
      </c>
    </row>
    <row r="23208" spans="1:7" x14ac:dyDescent="0.2">
      <c r="A23208" s="29">
        <v>45017</v>
      </c>
      <c r="B23208" s="24" t="s">
        <v>3</v>
      </c>
      <c r="C23208" s="24" t="s">
        <v>40</v>
      </c>
      <c r="D23208" s="24">
        <v>2.9690300000000001E-3</v>
      </c>
      <c r="E23208" s="24">
        <v>14.743346949999999</v>
      </c>
      <c r="F23208" s="24">
        <v>3.5628319999999998E-2</v>
      </c>
      <c r="G23208" s="24">
        <v>195.0397519</v>
      </c>
    </row>
    <row r="23209" spans="1:7" x14ac:dyDescent="0.2">
      <c r="A23209" s="29">
        <v>45017</v>
      </c>
      <c r="B23209" s="24" t="s">
        <v>4</v>
      </c>
      <c r="C23209" s="24" t="s">
        <v>33</v>
      </c>
      <c r="D23209" s="24">
        <v>13.00713427</v>
      </c>
      <c r="E23209" s="24">
        <v>483.25273394999999</v>
      </c>
      <c r="F23209" s="24">
        <v>307.98420837999998</v>
      </c>
      <c r="G23209" s="24">
        <v>11162.909058179999</v>
      </c>
    </row>
    <row r="23210" spans="1:7" x14ac:dyDescent="0.2">
      <c r="A23210" s="29">
        <v>45017</v>
      </c>
      <c r="B23210" s="24" t="s">
        <v>4</v>
      </c>
      <c r="C23210" s="24" t="s">
        <v>34</v>
      </c>
      <c r="D23210" s="24">
        <v>11.95637876</v>
      </c>
      <c r="E23210" s="24">
        <v>388.85812358999999</v>
      </c>
      <c r="F23210" s="24">
        <v>294.63789422999997</v>
      </c>
      <c r="G23210" s="24">
        <v>9041.8855801000009</v>
      </c>
    </row>
    <row r="23211" spans="1:7" x14ac:dyDescent="0.2">
      <c r="A23211" s="29">
        <v>45017</v>
      </c>
      <c r="B23211" s="24" t="s">
        <v>4</v>
      </c>
      <c r="C23211" s="24" t="s">
        <v>35</v>
      </c>
      <c r="D23211" s="24">
        <v>3.94320776</v>
      </c>
      <c r="E23211" s="24">
        <v>303.1906133</v>
      </c>
      <c r="F23211" s="24">
        <v>91.482214310000003</v>
      </c>
      <c r="G23211" s="24">
        <v>7072.64005387</v>
      </c>
    </row>
    <row r="23212" spans="1:7" x14ac:dyDescent="0.2">
      <c r="A23212" s="29">
        <v>45017</v>
      </c>
      <c r="B23212" s="24" t="s">
        <v>4</v>
      </c>
      <c r="C23212" s="24" t="s">
        <v>36</v>
      </c>
      <c r="D23212" s="24">
        <v>2.6920184800000002</v>
      </c>
      <c r="E23212" s="24">
        <v>118.90531416</v>
      </c>
      <c r="F23212" s="24">
        <v>67.060642099999995</v>
      </c>
      <c r="G23212" s="24">
        <v>2786.7207759900002</v>
      </c>
    </row>
    <row r="23213" spans="1:7" x14ac:dyDescent="0.2">
      <c r="A23213" s="29">
        <v>45017</v>
      </c>
      <c r="B23213" s="24" t="s">
        <v>4</v>
      </c>
      <c r="C23213" s="24" t="s">
        <v>37</v>
      </c>
      <c r="D23213" s="24">
        <v>4.2932372900000004</v>
      </c>
      <c r="E23213" s="24">
        <v>174.77917260000001</v>
      </c>
      <c r="F23213" s="24">
        <v>102.87028754000001</v>
      </c>
      <c r="G23213" s="24">
        <v>4077.2206871100002</v>
      </c>
    </row>
    <row r="23214" spans="1:7" x14ac:dyDescent="0.2">
      <c r="A23214" s="29">
        <v>45017</v>
      </c>
      <c r="B23214" s="24" t="s">
        <v>4</v>
      </c>
      <c r="C23214" s="24" t="s">
        <v>38</v>
      </c>
      <c r="D23214" s="24">
        <v>1.2153055699999999</v>
      </c>
      <c r="E23214" s="24">
        <v>40.338439510000001</v>
      </c>
      <c r="F23214" s="24">
        <v>29.062991740000001</v>
      </c>
      <c r="G23214" s="24">
        <v>940.18589297000005</v>
      </c>
    </row>
    <row r="23215" spans="1:7" x14ac:dyDescent="0.2">
      <c r="A23215" s="29">
        <v>45017</v>
      </c>
      <c r="B23215" s="24" t="s">
        <v>4</v>
      </c>
      <c r="C23215" s="24" t="s">
        <v>39</v>
      </c>
      <c r="D23215" s="24">
        <v>0.12447544000000001</v>
      </c>
      <c r="E23215" s="24">
        <v>9.7659580899999998</v>
      </c>
      <c r="F23215" s="24">
        <v>2.5889887599999999</v>
      </c>
      <c r="G23215" s="24">
        <v>231.93689734</v>
      </c>
    </row>
    <row r="23216" spans="1:7" x14ac:dyDescent="0.2">
      <c r="A23216" s="29">
        <v>45017</v>
      </c>
      <c r="B23216" s="24" t="s">
        <v>4</v>
      </c>
      <c r="C23216" s="24" t="s">
        <v>40</v>
      </c>
      <c r="D23216" s="24">
        <v>0.77228503999999998</v>
      </c>
      <c r="E23216" s="24">
        <v>18.73885787</v>
      </c>
      <c r="F23216" s="24">
        <v>20.823460839999999</v>
      </c>
      <c r="G23216" s="24">
        <v>431.85228892999999</v>
      </c>
    </row>
    <row r="23217" spans="1:7" x14ac:dyDescent="0.2">
      <c r="A23217" s="29">
        <v>45017</v>
      </c>
      <c r="B23217" s="24" t="s">
        <v>5</v>
      </c>
      <c r="C23217" s="24" t="s">
        <v>33</v>
      </c>
      <c r="D23217" s="24">
        <v>30.747305149999999</v>
      </c>
      <c r="E23217" s="24">
        <v>284.82658497</v>
      </c>
      <c r="F23217" s="24">
        <v>955.82775984</v>
      </c>
      <c r="G23217" s="24">
        <v>8795.9504325199996</v>
      </c>
    </row>
    <row r="23218" spans="1:7" x14ac:dyDescent="0.2">
      <c r="A23218" s="29">
        <v>45017</v>
      </c>
      <c r="B23218" s="24" t="s">
        <v>5</v>
      </c>
      <c r="C23218" s="24" t="s">
        <v>34</v>
      </c>
      <c r="D23218" s="24">
        <v>24.030140119999999</v>
      </c>
      <c r="E23218" s="24">
        <v>267.94776349</v>
      </c>
      <c r="F23218" s="24">
        <v>738.11037057999999</v>
      </c>
      <c r="G23218" s="24">
        <v>8333.1020566700008</v>
      </c>
    </row>
    <row r="23219" spans="1:7" x14ac:dyDescent="0.2">
      <c r="A23219" s="29">
        <v>45017</v>
      </c>
      <c r="B23219" s="24" t="s">
        <v>5</v>
      </c>
      <c r="C23219" s="24" t="s">
        <v>35</v>
      </c>
      <c r="D23219" s="24">
        <v>23.542329630000001</v>
      </c>
      <c r="E23219" s="24">
        <v>222.37332613000001</v>
      </c>
      <c r="F23219" s="24">
        <v>735.77920310000002</v>
      </c>
      <c r="G23219" s="24">
        <v>6878.8613564799998</v>
      </c>
    </row>
    <row r="23220" spans="1:7" x14ac:dyDescent="0.2">
      <c r="A23220" s="29">
        <v>45017</v>
      </c>
      <c r="B23220" s="24" t="s">
        <v>5</v>
      </c>
      <c r="C23220" s="24" t="s">
        <v>36</v>
      </c>
      <c r="D23220" s="24">
        <v>6.6019742199999998</v>
      </c>
      <c r="E23220" s="24">
        <v>86.377413469999993</v>
      </c>
      <c r="F23220" s="24">
        <v>204.67660308000001</v>
      </c>
      <c r="G23220" s="24">
        <v>2680.9301740199999</v>
      </c>
    </row>
    <row r="23221" spans="1:7" x14ac:dyDescent="0.2">
      <c r="A23221" s="29">
        <v>45017</v>
      </c>
      <c r="B23221" s="24" t="s">
        <v>5</v>
      </c>
      <c r="C23221" s="24" t="s">
        <v>37</v>
      </c>
      <c r="D23221" s="24">
        <v>11.605049559999999</v>
      </c>
      <c r="E23221" s="24">
        <v>111.68171667</v>
      </c>
      <c r="F23221" s="24">
        <v>361.57720475999997</v>
      </c>
      <c r="G23221" s="24">
        <v>3437.1678776499998</v>
      </c>
    </row>
    <row r="23222" spans="1:7" x14ac:dyDescent="0.2">
      <c r="A23222" s="29">
        <v>45017</v>
      </c>
      <c r="B23222" s="24" t="s">
        <v>5</v>
      </c>
      <c r="C23222" s="24" t="s">
        <v>38</v>
      </c>
      <c r="D23222" s="24">
        <v>2.3980092399999999</v>
      </c>
      <c r="E23222" s="24">
        <v>24.745194770000001</v>
      </c>
      <c r="F23222" s="24">
        <v>75.642369110000004</v>
      </c>
      <c r="G23222" s="24">
        <v>768.62388722000003</v>
      </c>
    </row>
    <row r="23223" spans="1:7" x14ac:dyDescent="0.2">
      <c r="A23223" s="29">
        <v>45017</v>
      </c>
      <c r="B23223" s="24" t="s">
        <v>5</v>
      </c>
      <c r="C23223" s="24" t="s">
        <v>39</v>
      </c>
      <c r="D23223" s="24">
        <v>0.79890086999999999</v>
      </c>
      <c r="E23223" s="24">
        <v>8.3720586200000007</v>
      </c>
      <c r="F23223" s="24">
        <v>25.555542679999999</v>
      </c>
      <c r="G23223" s="24">
        <v>258.68800126000002</v>
      </c>
    </row>
    <row r="23224" spans="1:7" x14ac:dyDescent="0.2">
      <c r="A23224" s="29">
        <v>45017</v>
      </c>
      <c r="B23224" s="24" t="s">
        <v>5</v>
      </c>
      <c r="C23224" s="24" t="s">
        <v>40</v>
      </c>
      <c r="D23224" s="24">
        <v>2.3351419500000001</v>
      </c>
      <c r="E23224" s="24">
        <v>16.558086920000001</v>
      </c>
      <c r="F23224" s="24">
        <v>72.56706337</v>
      </c>
      <c r="G23224" s="24">
        <v>513.46012103999999</v>
      </c>
    </row>
    <row r="23225" spans="1:7" x14ac:dyDescent="0.2">
      <c r="A23225" s="29">
        <v>45017</v>
      </c>
      <c r="B23225" s="24" t="s">
        <v>6</v>
      </c>
      <c r="C23225" s="24" t="s">
        <v>33</v>
      </c>
      <c r="D23225" s="24">
        <v>1112.3029608500001</v>
      </c>
      <c r="E23225" s="24">
        <v>0</v>
      </c>
      <c r="F23225" s="24">
        <v>41468.923934159997</v>
      </c>
      <c r="G23225" s="24">
        <v>0</v>
      </c>
    </row>
    <row r="23226" spans="1:7" x14ac:dyDescent="0.2">
      <c r="A23226" s="29">
        <v>45017</v>
      </c>
      <c r="B23226" s="24" t="s">
        <v>6</v>
      </c>
      <c r="C23226" s="24" t="s">
        <v>34</v>
      </c>
      <c r="D23226" s="24">
        <v>958.93390314999999</v>
      </c>
      <c r="E23226" s="24">
        <v>0</v>
      </c>
      <c r="F23226" s="24">
        <v>35919.098282400002</v>
      </c>
      <c r="G23226" s="24">
        <v>0</v>
      </c>
    </row>
    <row r="23227" spans="1:7" x14ac:dyDescent="0.2">
      <c r="A23227" s="29">
        <v>45017</v>
      </c>
      <c r="B23227" s="24" t="s">
        <v>6</v>
      </c>
      <c r="C23227" s="24" t="s">
        <v>35</v>
      </c>
      <c r="D23227" s="24">
        <v>768.35816284999999</v>
      </c>
      <c r="E23227" s="24">
        <v>0</v>
      </c>
      <c r="F23227" s="24">
        <v>28753.186301680002</v>
      </c>
      <c r="G23227" s="24">
        <v>0</v>
      </c>
    </row>
    <row r="23228" spans="1:7" x14ac:dyDescent="0.2">
      <c r="A23228" s="29">
        <v>45017</v>
      </c>
      <c r="B23228" s="24" t="s">
        <v>6</v>
      </c>
      <c r="C23228" s="24" t="s">
        <v>36</v>
      </c>
      <c r="D23228" s="24">
        <v>263.86060282</v>
      </c>
      <c r="E23228" s="24">
        <v>0</v>
      </c>
      <c r="F23228" s="24">
        <v>9883.4215072499992</v>
      </c>
      <c r="G23228" s="24">
        <v>0</v>
      </c>
    </row>
    <row r="23229" spans="1:7" x14ac:dyDescent="0.2">
      <c r="A23229" s="29">
        <v>45017</v>
      </c>
      <c r="B23229" s="24" t="s">
        <v>6</v>
      </c>
      <c r="C23229" s="24" t="s">
        <v>37</v>
      </c>
      <c r="D23229" s="24">
        <v>336.29214619999999</v>
      </c>
      <c r="E23229" s="24">
        <v>0</v>
      </c>
      <c r="F23229" s="24">
        <v>12559.129834220001</v>
      </c>
      <c r="G23229" s="24">
        <v>0</v>
      </c>
    </row>
    <row r="23230" spans="1:7" x14ac:dyDescent="0.2">
      <c r="A23230" s="29">
        <v>45017</v>
      </c>
      <c r="B23230" s="24" t="s">
        <v>6</v>
      </c>
      <c r="C23230" s="24" t="s">
        <v>38</v>
      </c>
      <c r="D23230" s="24">
        <v>73.085130800000002</v>
      </c>
      <c r="E23230" s="24">
        <v>0</v>
      </c>
      <c r="F23230" s="24">
        <v>2730.1174476000001</v>
      </c>
      <c r="G23230" s="24">
        <v>0</v>
      </c>
    </row>
    <row r="23231" spans="1:7" x14ac:dyDescent="0.2">
      <c r="A23231" s="29">
        <v>45017</v>
      </c>
      <c r="B23231" s="24" t="s">
        <v>6</v>
      </c>
      <c r="C23231" s="24" t="s">
        <v>39</v>
      </c>
      <c r="D23231" s="24">
        <v>43.81450761</v>
      </c>
      <c r="E23231" s="24">
        <v>0</v>
      </c>
      <c r="F23231" s="24">
        <v>1639.9311647100001</v>
      </c>
      <c r="G23231" s="24">
        <v>0</v>
      </c>
    </row>
    <row r="23232" spans="1:7" x14ac:dyDescent="0.2">
      <c r="A23232" s="29">
        <v>45017</v>
      </c>
      <c r="B23232" s="24" t="s">
        <v>6</v>
      </c>
      <c r="C23232" s="24" t="s">
        <v>40</v>
      </c>
      <c r="D23232" s="24">
        <v>95.430587849999995</v>
      </c>
      <c r="E23232" s="24">
        <v>0</v>
      </c>
      <c r="F23232" s="24">
        <v>3563.1818715499999</v>
      </c>
      <c r="G23232" s="24">
        <v>0</v>
      </c>
    </row>
    <row r="23233" spans="1:7" x14ac:dyDescent="0.2">
      <c r="A23233" s="29">
        <v>45017</v>
      </c>
      <c r="B23233" s="24" t="s">
        <v>7</v>
      </c>
      <c r="C23233" s="24" t="s">
        <v>33</v>
      </c>
      <c r="D23233" s="24">
        <v>1157.1803478100001</v>
      </c>
      <c r="E23233" s="24">
        <v>0</v>
      </c>
      <c r="F23233" s="24">
        <v>46512.748235719999</v>
      </c>
      <c r="G23233" s="24">
        <v>0</v>
      </c>
    </row>
    <row r="23234" spans="1:7" x14ac:dyDescent="0.2">
      <c r="A23234" s="29">
        <v>45017</v>
      </c>
      <c r="B23234" s="24" t="s">
        <v>7</v>
      </c>
      <c r="C23234" s="24" t="s">
        <v>34</v>
      </c>
      <c r="D23234" s="24">
        <v>924.19279890999996</v>
      </c>
      <c r="E23234" s="24">
        <v>0</v>
      </c>
      <c r="F23234" s="24">
        <v>37189.232889970001</v>
      </c>
      <c r="G23234" s="24">
        <v>0</v>
      </c>
    </row>
    <row r="23235" spans="1:7" x14ac:dyDescent="0.2">
      <c r="A23235" s="29">
        <v>45017</v>
      </c>
      <c r="B23235" s="24" t="s">
        <v>7</v>
      </c>
      <c r="C23235" s="24" t="s">
        <v>35</v>
      </c>
      <c r="D23235" s="24">
        <v>622.95791125999995</v>
      </c>
      <c r="E23235" s="24">
        <v>0</v>
      </c>
      <c r="F23235" s="24">
        <v>25111.800408669998</v>
      </c>
      <c r="G23235" s="24">
        <v>0</v>
      </c>
    </row>
    <row r="23236" spans="1:7" x14ac:dyDescent="0.2">
      <c r="A23236" s="29">
        <v>45017</v>
      </c>
      <c r="B23236" s="24" t="s">
        <v>7</v>
      </c>
      <c r="C23236" s="24" t="s">
        <v>36</v>
      </c>
      <c r="D23236" s="24">
        <v>183.71349633</v>
      </c>
      <c r="E23236" s="24">
        <v>0</v>
      </c>
      <c r="F23236" s="24">
        <v>7400.6803680599996</v>
      </c>
      <c r="G23236" s="24">
        <v>0</v>
      </c>
    </row>
    <row r="23237" spans="1:7" x14ac:dyDescent="0.2">
      <c r="A23237" s="29">
        <v>45017</v>
      </c>
      <c r="B23237" s="24" t="s">
        <v>7</v>
      </c>
      <c r="C23237" s="24" t="s">
        <v>37</v>
      </c>
      <c r="D23237" s="24">
        <v>368.84097432999999</v>
      </c>
      <c r="E23237" s="24">
        <v>0</v>
      </c>
      <c r="F23237" s="24">
        <v>14881.04333522</v>
      </c>
      <c r="G23237" s="24">
        <v>0</v>
      </c>
    </row>
    <row r="23238" spans="1:7" x14ac:dyDescent="0.2">
      <c r="A23238" s="29">
        <v>45017</v>
      </c>
      <c r="B23238" s="24" t="s">
        <v>7</v>
      </c>
      <c r="C23238" s="24" t="s">
        <v>38</v>
      </c>
      <c r="D23238" s="24">
        <v>59.886171939999997</v>
      </c>
      <c r="E23238" s="24">
        <v>0</v>
      </c>
      <c r="F23238" s="24">
        <v>2411.94191477</v>
      </c>
      <c r="G23238" s="24">
        <v>0</v>
      </c>
    </row>
    <row r="23239" spans="1:7" x14ac:dyDescent="0.2">
      <c r="A23239" s="29">
        <v>45017</v>
      </c>
      <c r="B23239" s="24" t="s">
        <v>7</v>
      </c>
      <c r="C23239" s="24" t="s">
        <v>39</v>
      </c>
      <c r="D23239" s="24">
        <v>34.964953319999999</v>
      </c>
      <c r="E23239" s="24">
        <v>0</v>
      </c>
      <c r="F23239" s="24">
        <v>1412.06072101</v>
      </c>
      <c r="G23239" s="24">
        <v>0</v>
      </c>
    </row>
    <row r="23240" spans="1:7" x14ac:dyDescent="0.2">
      <c r="A23240" s="29">
        <v>45017</v>
      </c>
      <c r="B23240" s="24" t="s">
        <v>7</v>
      </c>
      <c r="C23240" s="24" t="s">
        <v>40</v>
      </c>
      <c r="D23240" s="24">
        <v>66.945009999999996</v>
      </c>
      <c r="E23240" s="24">
        <v>0</v>
      </c>
      <c r="F23240" s="24">
        <v>2695.3615162999999</v>
      </c>
      <c r="G23240" s="24">
        <v>0</v>
      </c>
    </row>
    <row r="23241" spans="1:7" x14ac:dyDescent="0.2">
      <c r="A23241" s="29">
        <v>45017</v>
      </c>
      <c r="B23241" s="24" t="s">
        <v>8</v>
      </c>
      <c r="C23241" s="24" t="s">
        <v>33</v>
      </c>
      <c r="D23241" s="24">
        <v>251.30018591000001</v>
      </c>
      <c r="E23241" s="24">
        <v>0</v>
      </c>
      <c r="F23241" s="24">
        <v>11555.65098205</v>
      </c>
      <c r="G23241" s="24">
        <v>0</v>
      </c>
    </row>
    <row r="23242" spans="1:7" x14ac:dyDescent="0.2">
      <c r="A23242" s="29">
        <v>45017</v>
      </c>
      <c r="B23242" s="24" t="s">
        <v>8</v>
      </c>
      <c r="C23242" s="24" t="s">
        <v>34</v>
      </c>
      <c r="D23242" s="24">
        <v>192.59825561</v>
      </c>
      <c r="E23242" s="24">
        <v>0</v>
      </c>
      <c r="F23242" s="24">
        <v>8834.1345146999993</v>
      </c>
      <c r="G23242" s="24">
        <v>0</v>
      </c>
    </row>
    <row r="23243" spans="1:7" x14ac:dyDescent="0.2">
      <c r="A23243" s="29">
        <v>45017</v>
      </c>
      <c r="B23243" s="24" t="s">
        <v>8</v>
      </c>
      <c r="C23243" s="24" t="s">
        <v>35</v>
      </c>
      <c r="D23243" s="24">
        <v>158.04292956</v>
      </c>
      <c r="E23243" s="24">
        <v>0</v>
      </c>
      <c r="F23243" s="24">
        <v>7249.3063211999997</v>
      </c>
      <c r="G23243" s="24">
        <v>0</v>
      </c>
    </row>
    <row r="23244" spans="1:7" x14ac:dyDescent="0.2">
      <c r="A23244" s="29">
        <v>45017</v>
      </c>
      <c r="B23244" s="24" t="s">
        <v>8</v>
      </c>
      <c r="C23244" s="24" t="s">
        <v>36</v>
      </c>
      <c r="D23244" s="24">
        <v>58.31553993</v>
      </c>
      <c r="E23244" s="24">
        <v>0</v>
      </c>
      <c r="F23244" s="24">
        <v>2675.9886310100001</v>
      </c>
      <c r="G23244" s="24">
        <v>0</v>
      </c>
    </row>
    <row r="23245" spans="1:7" x14ac:dyDescent="0.2">
      <c r="A23245" s="29">
        <v>45017</v>
      </c>
      <c r="B23245" s="24" t="s">
        <v>8</v>
      </c>
      <c r="C23245" s="24" t="s">
        <v>37</v>
      </c>
      <c r="D23245" s="24">
        <v>108.88189389999999</v>
      </c>
      <c r="E23245" s="24">
        <v>0</v>
      </c>
      <c r="F23245" s="24">
        <v>5030.06126958</v>
      </c>
      <c r="G23245" s="24">
        <v>0</v>
      </c>
    </row>
    <row r="23246" spans="1:7" x14ac:dyDescent="0.2">
      <c r="A23246" s="29">
        <v>45017</v>
      </c>
      <c r="B23246" s="24" t="s">
        <v>8</v>
      </c>
      <c r="C23246" s="24" t="s">
        <v>38</v>
      </c>
      <c r="D23246" s="24">
        <v>17.228445749999999</v>
      </c>
      <c r="E23246" s="24">
        <v>0</v>
      </c>
      <c r="F23246" s="24">
        <v>794.12144088000002</v>
      </c>
      <c r="G23246" s="24">
        <v>0</v>
      </c>
    </row>
    <row r="23247" spans="1:7" x14ac:dyDescent="0.2">
      <c r="A23247" s="29">
        <v>45017</v>
      </c>
      <c r="B23247" s="24" t="s">
        <v>8</v>
      </c>
      <c r="C23247" s="24" t="s">
        <v>39</v>
      </c>
      <c r="D23247" s="24">
        <v>8.5383063000000003</v>
      </c>
      <c r="E23247" s="24">
        <v>0</v>
      </c>
      <c r="F23247" s="24">
        <v>393.48010283000002</v>
      </c>
      <c r="G23247" s="24">
        <v>0</v>
      </c>
    </row>
    <row r="23248" spans="1:7" x14ac:dyDescent="0.2">
      <c r="A23248" s="29">
        <v>45017</v>
      </c>
      <c r="B23248" s="24" t="s">
        <v>8</v>
      </c>
      <c r="C23248" s="24" t="s">
        <v>40</v>
      </c>
      <c r="D23248" s="24">
        <v>13.331348739999999</v>
      </c>
      <c r="E23248" s="24">
        <v>0</v>
      </c>
      <c r="F23248" s="24">
        <v>607.79336195999997</v>
      </c>
      <c r="G23248" s="24">
        <v>0</v>
      </c>
    </row>
    <row r="23249" spans="1:7" x14ac:dyDescent="0.2">
      <c r="A23249" s="29">
        <v>45017</v>
      </c>
      <c r="B23249" s="24" t="s">
        <v>9</v>
      </c>
      <c r="C23249" s="24" t="s">
        <v>33</v>
      </c>
      <c r="D23249" s="24">
        <v>305.82066048000002</v>
      </c>
      <c r="E23249" s="24">
        <v>0</v>
      </c>
      <c r="F23249" s="24">
        <v>15750.04730532</v>
      </c>
      <c r="G23249" s="24">
        <v>0</v>
      </c>
    </row>
    <row r="23250" spans="1:7" x14ac:dyDescent="0.2">
      <c r="A23250" s="29">
        <v>45017</v>
      </c>
      <c r="B23250" s="24" t="s">
        <v>9</v>
      </c>
      <c r="C23250" s="24" t="s">
        <v>34</v>
      </c>
      <c r="D23250" s="24">
        <v>229.23753968</v>
      </c>
      <c r="E23250" s="24">
        <v>0</v>
      </c>
      <c r="F23250" s="24">
        <v>11761.383331520001</v>
      </c>
      <c r="G23250" s="24">
        <v>0</v>
      </c>
    </row>
    <row r="23251" spans="1:7" x14ac:dyDescent="0.2">
      <c r="A23251" s="29">
        <v>45017</v>
      </c>
      <c r="B23251" s="24" t="s">
        <v>9</v>
      </c>
      <c r="C23251" s="24" t="s">
        <v>35</v>
      </c>
      <c r="D23251" s="24">
        <v>205.64435570000001</v>
      </c>
      <c r="E23251" s="24">
        <v>0</v>
      </c>
      <c r="F23251" s="24">
        <v>10541.22238094</v>
      </c>
      <c r="G23251" s="24">
        <v>0</v>
      </c>
    </row>
    <row r="23252" spans="1:7" x14ac:dyDescent="0.2">
      <c r="A23252" s="29">
        <v>45017</v>
      </c>
      <c r="B23252" s="24" t="s">
        <v>9</v>
      </c>
      <c r="C23252" s="24" t="s">
        <v>36</v>
      </c>
      <c r="D23252" s="24">
        <v>57.391404719999997</v>
      </c>
      <c r="E23252" s="24">
        <v>0</v>
      </c>
      <c r="F23252" s="24">
        <v>2968.99928791</v>
      </c>
      <c r="G23252" s="24">
        <v>0</v>
      </c>
    </row>
    <row r="23253" spans="1:7" x14ac:dyDescent="0.2">
      <c r="A23253" s="29">
        <v>45017</v>
      </c>
      <c r="B23253" s="24" t="s">
        <v>9</v>
      </c>
      <c r="C23253" s="24" t="s">
        <v>37</v>
      </c>
      <c r="D23253" s="24">
        <v>124.84652758</v>
      </c>
      <c r="E23253" s="24">
        <v>0</v>
      </c>
      <c r="F23253" s="24">
        <v>6453.1484474099998</v>
      </c>
      <c r="G23253" s="24">
        <v>0</v>
      </c>
    </row>
    <row r="23254" spans="1:7" x14ac:dyDescent="0.2">
      <c r="A23254" s="29">
        <v>45017</v>
      </c>
      <c r="B23254" s="24" t="s">
        <v>9</v>
      </c>
      <c r="C23254" s="24" t="s">
        <v>38</v>
      </c>
      <c r="D23254" s="24">
        <v>15.4155356</v>
      </c>
      <c r="E23254" s="24">
        <v>0</v>
      </c>
      <c r="F23254" s="24">
        <v>791.89201171000002</v>
      </c>
      <c r="G23254" s="24">
        <v>0</v>
      </c>
    </row>
    <row r="23255" spans="1:7" x14ac:dyDescent="0.2">
      <c r="A23255" s="29">
        <v>45017</v>
      </c>
      <c r="B23255" s="24" t="s">
        <v>9</v>
      </c>
      <c r="C23255" s="24" t="s">
        <v>39</v>
      </c>
      <c r="D23255" s="24">
        <v>11.5201473</v>
      </c>
      <c r="E23255" s="24">
        <v>0</v>
      </c>
      <c r="F23255" s="24">
        <v>588.98813846999997</v>
      </c>
      <c r="G23255" s="24">
        <v>0</v>
      </c>
    </row>
    <row r="23256" spans="1:7" x14ac:dyDescent="0.2">
      <c r="A23256" s="29">
        <v>45017</v>
      </c>
      <c r="B23256" s="24" t="s">
        <v>9</v>
      </c>
      <c r="C23256" s="24" t="s">
        <v>40</v>
      </c>
      <c r="D23256" s="24">
        <v>15.96919458</v>
      </c>
      <c r="E23256" s="24">
        <v>0</v>
      </c>
      <c r="F23256" s="24">
        <v>816.81817876000002</v>
      </c>
      <c r="G23256" s="24">
        <v>0</v>
      </c>
    </row>
    <row r="23257" spans="1:7" x14ac:dyDescent="0.2">
      <c r="A23257" s="29">
        <v>45017</v>
      </c>
      <c r="B23257" s="24" t="s">
        <v>10</v>
      </c>
      <c r="C23257" s="24" t="s">
        <v>33</v>
      </c>
      <c r="D23257" s="24">
        <v>131.62700652999999</v>
      </c>
      <c r="E23257" s="24">
        <v>0</v>
      </c>
      <c r="F23257" s="24">
        <v>8012.3844027900004</v>
      </c>
      <c r="G23257" s="24">
        <v>0</v>
      </c>
    </row>
    <row r="23258" spans="1:7" x14ac:dyDescent="0.2">
      <c r="A23258" s="29">
        <v>45017</v>
      </c>
      <c r="B23258" s="24" t="s">
        <v>10</v>
      </c>
      <c r="C23258" s="24" t="s">
        <v>34</v>
      </c>
      <c r="D23258" s="24">
        <v>103.70412363</v>
      </c>
      <c r="E23258" s="24">
        <v>0</v>
      </c>
      <c r="F23258" s="24">
        <v>6298.2001140599996</v>
      </c>
      <c r="G23258" s="24">
        <v>0</v>
      </c>
    </row>
    <row r="23259" spans="1:7" x14ac:dyDescent="0.2">
      <c r="A23259" s="29">
        <v>45017</v>
      </c>
      <c r="B23259" s="24" t="s">
        <v>10</v>
      </c>
      <c r="C23259" s="24" t="s">
        <v>35</v>
      </c>
      <c r="D23259" s="24">
        <v>89.332420810000002</v>
      </c>
      <c r="E23259" s="24">
        <v>0</v>
      </c>
      <c r="F23259" s="24">
        <v>5459.5479450800003</v>
      </c>
      <c r="G23259" s="24">
        <v>0</v>
      </c>
    </row>
    <row r="23260" spans="1:7" x14ac:dyDescent="0.2">
      <c r="A23260" s="29">
        <v>45017</v>
      </c>
      <c r="B23260" s="24" t="s">
        <v>10</v>
      </c>
      <c r="C23260" s="24" t="s">
        <v>36</v>
      </c>
      <c r="D23260" s="24">
        <v>23.446552730000001</v>
      </c>
      <c r="E23260" s="24">
        <v>0</v>
      </c>
      <c r="F23260" s="24">
        <v>1430.6893438100001</v>
      </c>
      <c r="G23260" s="24">
        <v>0</v>
      </c>
    </row>
    <row r="23261" spans="1:7" x14ac:dyDescent="0.2">
      <c r="A23261" s="29">
        <v>45017</v>
      </c>
      <c r="B23261" s="24" t="s">
        <v>10</v>
      </c>
      <c r="C23261" s="24" t="s">
        <v>37</v>
      </c>
      <c r="D23261" s="24">
        <v>56.759243419999997</v>
      </c>
      <c r="E23261" s="24">
        <v>0</v>
      </c>
      <c r="F23261" s="24">
        <v>3464.8438661499999</v>
      </c>
      <c r="G23261" s="24">
        <v>0</v>
      </c>
    </row>
    <row r="23262" spans="1:7" x14ac:dyDescent="0.2">
      <c r="A23262" s="29">
        <v>45017</v>
      </c>
      <c r="B23262" s="24" t="s">
        <v>10</v>
      </c>
      <c r="C23262" s="24" t="s">
        <v>38</v>
      </c>
      <c r="D23262" s="24">
        <v>6.5503649599999996</v>
      </c>
      <c r="E23262" s="24">
        <v>0</v>
      </c>
      <c r="F23262" s="24">
        <v>400.96336432999999</v>
      </c>
      <c r="G23262" s="24">
        <v>0</v>
      </c>
    </row>
    <row r="23263" spans="1:7" x14ac:dyDescent="0.2">
      <c r="A23263" s="29">
        <v>45017</v>
      </c>
      <c r="B23263" s="24" t="s">
        <v>10</v>
      </c>
      <c r="C23263" s="24" t="s">
        <v>39</v>
      </c>
      <c r="D23263" s="24">
        <v>3.9765895699999998</v>
      </c>
      <c r="E23263" s="24">
        <v>0</v>
      </c>
      <c r="F23263" s="24">
        <v>241.86770238</v>
      </c>
      <c r="G23263" s="24">
        <v>0</v>
      </c>
    </row>
    <row r="23264" spans="1:7" x14ac:dyDescent="0.2">
      <c r="A23264" s="29">
        <v>45017</v>
      </c>
      <c r="B23264" s="24" t="s">
        <v>10</v>
      </c>
      <c r="C23264" s="24" t="s">
        <v>40</v>
      </c>
      <c r="D23264" s="24">
        <v>4.8376578600000002</v>
      </c>
      <c r="E23264" s="24">
        <v>0</v>
      </c>
      <c r="F23264" s="24">
        <v>291.22255397999999</v>
      </c>
      <c r="G23264" s="24">
        <v>0</v>
      </c>
    </row>
    <row r="23265" spans="1:7" x14ac:dyDescent="0.2">
      <c r="A23265" s="29">
        <v>45017</v>
      </c>
      <c r="B23265" s="24" t="s">
        <v>11</v>
      </c>
      <c r="C23265" s="24" t="s">
        <v>33</v>
      </c>
      <c r="D23265" s="24">
        <v>67.564841139999999</v>
      </c>
      <c r="E23265" s="24">
        <v>0</v>
      </c>
      <c r="F23265" s="24">
        <v>5460.4762210600002</v>
      </c>
      <c r="G23265" s="24">
        <v>0</v>
      </c>
    </row>
    <row r="23266" spans="1:7" x14ac:dyDescent="0.2">
      <c r="A23266" s="29">
        <v>45017</v>
      </c>
      <c r="B23266" s="24" t="s">
        <v>11</v>
      </c>
      <c r="C23266" s="24" t="s">
        <v>34</v>
      </c>
      <c r="D23266" s="24">
        <v>48.497409859999998</v>
      </c>
      <c r="E23266" s="24">
        <v>0</v>
      </c>
      <c r="F23266" s="24">
        <v>3753.5249587799999</v>
      </c>
      <c r="G23266" s="24">
        <v>0</v>
      </c>
    </row>
    <row r="23267" spans="1:7" x14ac:dyDescent="0.2">
      <c r="A23267" s="29">
        <v>45017</v>
      </c>
      <c r="B23267" s="24" t="s">
        <v>11</v>
      </c>
      <c r="C23267" s="24" t="s">
        <v>35</v>
      </c>
      <c r="D23267" s="24">
        <v>70.86788919</v>
      </c>
      <c r="E23267" s="24">
        <v>0</v>
      </c>
      <c r="F23267" s="24">
        <v>5590.7085300799999</v>
      </c>
      <c r="G23267" s="24">
        <v>0</v>
      </c>
    </row>
    <row r="23268" spans="1:7" x14ac:dyDescent="0.2">
      <c r="A23268" s="29">
        <v>45017</v>
      </c>
      <c r="B23268" s="24" t="s">
        <v>11</v>
      </c>
      <c r="C23268" s="24" t="s">
        <v>36</v>
      </c>
      <c r="D23268" s="24">
        <v>19.048981659999999</v>
      </c>
      <c r="E23268" s="24">
        <v>0</v>
      </c>
      <c r="F23268" s="24">
        <v>1510.0328234799999</v>
      </c>
      <c r="G23268" s="24">
        <v>0</v>
      </c>
    </row>
    <row r="23269" spans="1:7" x14ac:dyDescent="0.2">
      <c r="A23269" s="29">
        <v>45017</v>
      </c>
      <c r="B23269" s="24" t="s">
        <v>11</v>
      </c>
      <c r="C23269" s="24" t="s">
        <v>37</v>
      </c>
      <c r="D23269" s="24">
        <v>64.663583000000003</v>
      </c>
      <c r="E23269" s="24">
        <v>0</v>
      </c>
      <c r="F23269" s="24">
        <v>5273.2260915899997</v>
      </c>
      <c r="G23269" s="24">
        <v>0</v>
      </c>
    </row>
    <row r="23270" spans="1:7" x14ac:dyDescent="0.2">
      <c r="A23270" s="29">
        <v>45017</v>
      </c>
      <c r="B23270" s="24" t="s">
        <v>11</v>
      </c>
      <c r="C23270" s="24" t="s">
        <v>38</v>
      </c>
      <c r="D23270" s="24">
        <v>6.6816449699999998</v>
      </c>
      <c r="E23270" s="24">
        <v>0</v>
      </c>
      <c r="F23270" s="24">
        <v>509.11596605</v>
      </c>
      <c r="G23270" s="24">
        <v>0</v>
      </c>
    </row>
    <row r="23271" spans="1:7" x14ac:dyDescent="0.2">
      <c r="A23271" s="29">
        <v>45017</v>
      </c>
      <c r="B23271" s="24" t="s">
        <v>11</v>
      </c>
      <c r="C23271" s="24" t="s">
        <v>39</v>
      </c>
      <c r="D23271" s="24">
        <v>4.69110738</v>
      </c>
      <c r="E23271" s="24">
        <v>0</v>
      </c>
      <c r="F23271" s="24">
        <v>370.63799942000003</v>
      </c>
      <c r="G23271" s="24">
        <v>0</v>
      </c>
    </row>
    <row r="23272" spans="1:7" x14ac:dyDescent="0.2">
      <c r="A23272" s="29">
        <v>45017</v>
      </c>
      <c r="B23272" s="24" t="s">
        <v>11</v>
      </c>
      <c r="C23272" s="24" t="s">
        <v>40</v>
      </c>
      <c r="D23272" s="24">
        <v>1.70815786</v>
      </c>
      <c r="E23272" s="24">
        <v>0</v>
      </c>
      <c r="F23272" s="24">
        <v>124.71065374</v>
      </c>
      <c r="G23272" s="24">
        <v>0</v>
      </c>
    </row>
    <row r="23273" spans="1:7" x14ac:dyDescent="0.2">
      <c r="A23273" s="29">
        <v>45047</v>
      </c>
      <c r="B23273" s="24" t="s">
        <v>13</v>
      </c>
      <c r="C23273" s="24" t="s">
        <v>33</v>
      </c>
      <c r="D23273" s="24">
        <v>0.71735152000000002</v>
      </c>
      <c r="E23273" s="24">
        <v>6.0774814599999996</v>
      </c>
      <c r="F23273" s="24">
        <v>0</v>
      </c>
      <c r="G23273" s="24">
        <v>0</v>
      </c>
    </row>
    <row r="23274" spans="1:7" x14ac:dyDescent="0.2">
      <c r="A23274" s="29">
        <v>45047</v>
      </c>
      <c r="B23274" s="24" t="s">
        <v>13</v>
      </c>
      <c r="C23274" s="24" t="s">
        <v>34</v>
      </c>
      <c r="D23274" s="24">
        <v>0.41302108999999998</v>
      </c>
      <c r="E23274" s="24">
        <v>5.2063450099999997</v>
      </c>
      <c r="F23274" s="24">
        <v>0</v>
      </c>
      <c r="G23274" s="24">
        <v>0</v>
      </c>
    </row>
    <row r="23275" spans="1:7" x14ac:dyDescent="0.2">
      <c r="A23275" s="29">
        <v>45047</v>
      </c>
      <c r="B23275" s="24" t="s">
        <v>13</v>
      </c>
      <c r="C23275" s="24" t="s">
        <v>35</v>
      </c>
      <c r="D23275" s="24">
        <v>0.57376857999999997</v>
      </c>
      <c r="E23275" s="24">
        <v>5.4952170999999996</v>
      </c>
      <c r="F23275" s="24">
        <v>0</v>
      </c>
      <c r="G23275" s="24">
        <v>0</v>
      </c>
    </row>
    <row r="23276" spans="1:7" x14ac:dyDescent="0.2">
      <c r="A23276" s="29">
        <v>45047</v>
      </c>
      <c r="B23276" s="24" t="s">
        <v>13</v>
      </c>
      <c r="C23276" s="24" t="s">
        <v>36</v>
      </c>
      <c r="D23276" s="24">
        <v>0</v>
      </c>
      <c r="E23276" s="24">
        <v>2.78094274</v>
      </c>
      <c r="F23276" s="24">
        <v>0</v>
      </c>
      <c r="G23276" s="24">
        <v>0</v>
      </c>
    </row>
    <row r="23277" spans="1:7" x14ac:dyDescent="0.2">
      <c r="A23277" s="29">
        <v>45047</v>
      </c>
      <c r="B23277" s="24" t="s">
        <v>13</v>
      </c>
      <c r="C23277" s="24" t="s">
        <v>37</v>
      </c>
      <c r="D23277" s="24">
        <v>2.047997E-2</v>
      </c>
      <c r="E23277" s="24">
        <v>3.38644569</v>
      </c>
      <c r="F23277" s="24">
        <v>0</v>
      </c>
      <c r="G23277" s="24">
        <v>0</v>
      </c>
    </row>
    <row r="23278" spans="1:7" x14ac:dyDescent="0.2">
      <c r="A23278" s="29">
        <v>45047</v>
      </c>
      <c r="B23278" s="24" t="s">
        <v>13</v>
      </c>
      <c r="C23278" s="24" t="s">
        <v>38</v>
      </c>
      <c r="D23278" s="24">
        <v>0</v>
      </c>
      <c r="E23278" s="24">
        <v>1.10222657</v>
      </c>
      <c r="F23278" s="24">
        <v>0</v>
      </c>
      <c r="G23278" s="24">
        <v>0</v>
      </c>
    </row>
    <row r="23279" spans="1:7" x14ac:dyDescent="0.2">
      <c r="A23279" s="29">
        <v>45047</v>
      </c>
      <c r="B23279" s="24" t="s">
        <v>13</v>
      </c>
      <c r="C23279" s="24" t="s">
        <v>39</v>
      </c>
      <c r="D23279" s="24">
        <v>0</v>
      </c>
      <c r="E23279" s="24">
        <v>2.068567E-2</v>
      </c>
      <c r="F23279" s="24">
        <v>0</v>
      </c>
      <c r="G23279" s="24">
        <v>0</v>
      </c>
    </row>
    <row r="23280" spans="1:7" x14ac:dyDescent="0.2">
      <c r="A23280" s="29">
        <v>45047</v>
      </c>
      <c r="B23280" s="24" t="s">
        <v>13</v>
      </c>
      <c r="C23280" s="24" t="s">
        <v>40</v>
      </c>
      <c r="D23280" s="24">
        <v>0</v>
      </c>
      <c r="E23280" s="24">
        <v>0.20623440000000001</v>
      </c>
      <c r="F23280" s="24">
        <v>0</v>
      </c>
      <c r="G23280" s="24">
        <v>0</v>
      </c>
    </row>
    <row r="23281" spans="1:7" x14ac:dyDescent="0.2">
      <c r="A23281" s="29">
        <v>45047</v>
      </c>
      <c r="B23281" s="24" t="s">
        <v>2</v>
      </c>
      <c r="C23281" s="24" t="s">
        <v>33</v>
      </c>
      <c r="D23281" s="24">
        <v>3.1330035000000001</v>
      </c>
      <c r="E23281" s="24">
        <v>161.79609338</v>
      </c>
      <c r="F23281" s="24">
        <v>21.446774120000001</v>
      </c>
      <c r="G23281" s="24">
        <v>949.23883692000004</v>
      </c>
    </row>
    <row r="23282" spans="1:7" x14ac:dyDescent="0.2">
      <c r="A23282" s="29">
        <v>45047</v>
      </c>
      <c r="B23282" s="24" t="s">
        <v>2</v>
      </c>
      <c r="C23282" s="24" t="s">
        <v>34</v>
      </c>
      <c r="D23282" s="24">
        <v>6.02395528</v>
      </c>
      <c r="E23282" s="24">
        <v>147.16762990999999</v>
      </c>
      <c r="F23282" s="24">
        <v>35.419788220000001</v>
      </c>
      <c r="G23282" s="24">
        <v>866.29201603000001</v>
      </c>
    </row>
    <row r="23283" spans="1:7" x14ac:dyDescent="0.2">
      <c r="A23283" s="29">
        <v>45047</v>
      </c>
      <c r="B23283" s="24" t="s">
        <v>2</v>
      </c>
      <c r="C23283" s="24" t="s">
        <v>35</v>
      </c>
      <c r="D23283" s="24">
        <v>0.57242338999999998</v>
      </c>
      <c r="E23283" s="24">
        <v>115.82412758</v>
      </c>
      <c r="F23283" s="24">
        <v>1.5971511599999999</v>
      </c>
      <c r="G23283" s="24">
        <v>677.36586966000004</v>
      </c>
    </row>
    <row r="23284" spans="1:7" x14ac:dyDescent="0.2">
      <c r="A23284" s="29">
        <v>45047</v>
      </c>
      <c r="B23284" s="24" t="s">
        <v>2</v>
      </c>
      <c r="C23284" s="24" t="s">
        <v>36</v>
      </c>
      <c r="D23284" s="24">
        <v>0.75581310000000002</v>
      </c>
      <c r="E23284" s="24">
        <v>46.1160633</v>
      </c>
      <c r="F23284" s="24">
        <v>5.7938818999999997</v>
      </c>
      <c r="G23284" s="24">
        <v>258.64806884000001</v>
      </c>
    </row>
    <row r="23285" spans="1:7" x14ac:dyDescent="0.2">
      <c r="A23285" s="29">
        <v>45047</v>
      </c>
      <c r="B23285" s="24" t="s">
        <v>2</v>
      </c>
      <c r="C23285" s="24" t="s">
        <v>37</v>
      </c>
      <c r="D23285" s="24">
        <v>3.7473401800000001</v>
      </c>
      <c r="E23285" s="24">
        <v>65.74197977</v>
      </c>
      <c r="F23285" s="24">
        <v>24.383849300000001</v>
      </c>
      <c r="G23285" s="24">
        <v>384.11266317000002</v>
      </c>
    </row>
    <row r="23286" spans="1:7" x14ac:dyDescent="0.2">
      <c r="A23286" s="29">
        <v>45047</v>
      </c>
      <c r="B23286" s="24" t="s">
        <v>2</v>
      </c>
      <c r="C23286" s="24" t="s">
        <v>38</v>
      </c>
      <c r="D23286" s="24">
        <v>0.11352101000000001</v>
      </c>
      <c r="E23286" s="24">
        <v>14.737859869999999</v>
      </c>
      <c r="F23286" s="24">
        <v>0.57205857000000004</v>
      </c>
      <c r="G23286" s="24">
        <v>88.307579360000005</v>
      </c>
    </row>
    <row r="23287" spans="1:7" x14ac:dyDescent="0.2">
      <c r="A23287" s="29">
        <v>45047</v>
      </c>
      <c r="B23287" s="24" t="s">
        <v>2</v>
      </c>
      <c r="C23287" s="24" t="s">
        <v>39</v>
      </c>
      <c r="D23287" s="24">
        <v>0.46811374</v>
      </c>
      <c r="E23287" s="24">
        <v>3.6593175900000001</v>
      </c>
      <c r="F23287" s="24">
        <v>1.72913085</v>
      </c>
      <c r="G23287" s="24">
        <v>20.91872377</v>
      </c>
    </row>
    <row r="23288" spans="1:7" x14ac:dyDescent="0.2">
      <c r="A23288" s="29">
        <v>45047</v>
      </c>
      <c r="B23288" s="24" t="s">
        <v>2</v>
      </c>
      <c r="C23288" s="24" t="s">
        <v>40</v>
      </c>
      <c r="D23288" s="24">
        <v>0.63581109000000002</v>
      </c>
      <c r="E23288" s="24">
        <v>12.026243940000001</v>
      </c>
      <c r="F23288" s="24">
        <v>2.14812073</v>
      </c>
      <c r="G23288" s="24">
        <v>71.613053370000003</v>
      </c>
    </row>
    <row r="23289" spans="1:7" x14ac:dyDescent="0.2">
      <c r="A23289" s="29">
        <v>45047</v>
      </c>
      <c r="B23289" s="24" t="s">
        <v>3</v>
      </c>
      <c r="C23289" s="24" t="s">
        <v>33</v>
      </c>
      <c r="D23289" s="24">
        <v>4.7303357400000001</v>
      </c>
      <c r="E23289" s="24">
        <v>319.93400835</v>
      </c>
      <c r="F23289" s="24">
        <v>70.847073019999996</v>
      </c>
      <c r="G23289" s="24">
        <v>4524.9787688300003</v>
      </c>
    </row>
    <row r="23290" spans="1:7" x14ac:dyDescent="0.2">
      <c r="A23290" s="29">
        <v>45047</v>
      </c>
      <c r="B23290" s="24" t="s">
        <v>3</v>
      </c>
      <c r="C23290" s="24" t="s">
        <v>34</v>
      </c>
      <c r="D23290" s="24">
        <v>2.3821041599999999</v>
      </c>
      <c r="E23290" s="24">
        <v>291.21892774000003</v>
      </c>
      <c r="F23290" s="24">
        <v>29.05877053</v>
      </c>
      <c r="G23290" s="24">
        <v>4097.74176902</v>
      </c>
    </row>
    <row r="23291" spans="1:7" x14ac:dyDescent="0.2">
      <c r="A23291" s="29">
        <v>45047</v>
      </c>
      <c r="B23291" s="24" t="s">
        <v>3</v>
      </c>
      <c r="C23291" s="24" t="s">
        <v>35</v>
      </c>
      <c r="D23291" s="24">
        <v>1.30563088</v>
      </c>
      <c r="E23291" s="24">
        <v>227.78544359</v>
      </c>
      <c r="F23291" s="24">
        <v>19.521496129999999</v>
      </c>
      <c r="G23291" s="24">
        <v>3178.8674583400002</v>
      </c>
    </row>
    <row r="23292" spans="1:7" x14ac:dyDescent="0.2">
      <c r="A23292" s="29">
        <v>45047</v>
      </c>
      <c r="B23292" s="24" t="s">
        <v>3</v>
      </c>
      <c r="C23292" s="24" t="s">
        <v>36</v>
      </c>
      <c r="D23292" s="24">
        <v>0.49978788000000002</v>
      </c>
      <c r="E23292" s="24">
        <v>75.533701429999994</v>
      </c>
      <c r="F23292" s="24">
        <v>7.7702097500000002</v>
      </c>
      <c r="G23292" s="24">
        <v>1056.36528789</v>
      </c>
    </row>
    <row r="23293" spans="1:7" x14ac:dyDescent="0.2">
      <c r="A23293" s="29">
        <v>45047</v>
      </c>
      <c r="B23293" s="24" t="s">
        <v>3</v>
      </c>
      <c r="C23293" s="24" t="s">
        <v>37</v>
      </c>
      <c r="D23293" s="24">
        <v>1.51890747</v>
      </c>
      <c r="E23293" s="24">
        <v>124.11571422999999</v>
      </c>
      <c r="F23293" s="24">
        <v>19.273238580000001</v>
      </c>
      <c r="G23293" s="24">
        <v>1752.4812828900001</v>
      </c>
    </row>
    <row r="23294" spans="1:7" x14ac:dyDescent="0.2">
      <c r="A23294" s="29">
        <v>45047</v>
      </c>
      <c r="B23294" s="24" t="s">
        <v>3</v>
      </c>
      <c r="C23294" s="24" t="s">
        <v>38</v>
      </c>
      <c r="D23294" s="24">
        <v>0.22795402000000001</v>
      </c>
      <c r="E23294" s="24">
        <v>24.65023231</v>
      </c>
      <c r="F23294" s="24">
        <v>3.7714458199999998</v>
      </c>
      <c r="G23294" s="24">
        <v>342.21518959000002</v>
      </c>
    </row>
    <row r="23295" spans="1:7" x14ac:dyDescent="0.2">
      <c r="A23295" s="29">
        <v>45047</v>
      </c>
      <c r="B23295" s="24" t="s">
        <v>3</v>
      </c>
      <c r="C23295" s="24" t="s">
        <v>39</v>
      </c>
      <c r="D23295" s="24">
        <v>0.13752023999999999</v>
      </c>
      <c r="E23295" s="24">
        <v>7.3301287200000003</v>
      </c>
      <c r="F23295" s="24">
        <v>2.1664865999999998</v>
      </c>
      <c r="G23295" s="24">
        <v>103.14814327000001</v>
      </c>
    </row>
    <row r="23296" spans="1:7" x14ac:dyDescent="0.2">
      <c r="A23296" s="29">
        <v>45047</v>
      </c>
      <c r="B23296" s="24" t="s">
        <v>3</v>
      </c>
      <c r="C23296" s="24" t="s">
        <v>40</v>
      </c>
      <c r="D23296" s="24">
        <v>0.18127402000000001</v>
      </c>
      <c r="E23296" s="24">
        <v>15.385415399999999</v>
      </c>
      <c r="F23296" s="24">
        <v>2.7102032899999999</v>
      </c>
      <c r="G23296" s="24">
        <v>210.71768331999999</v>
      </c>
    </row>
    <row r="23297" spans="1:7" x14ac:dyDescent="0.2">
      <c r="A23297" s="29">
        <v>45047</v>
      </c>
      <c r="B23297" s="24" t="s">
        <v>4</v>
      </c>
      <c r="C23297" s="24" t="s">
        <v>33</v>
      </c>
      <c r="D23297" s="24">
        <v>13.69270189</v>
      </c>
      <c r="E23297" s="24">
        <v>494.96780790000003</v>
      </c>
      <c r="F23297" s="24">
        <v>321.87401619000002</v>
      </c>
      <c r="G23297" s="24">
        <v>11552.78103391</v>
      </c>
    </row>
    <row r="23298" spans="1:7" x14ac:dyDescent="0.2">
      <c r="A23298" s="29">
        <v>45047</v>
      </c>
      <c r="B23298" s="24" t="s">
        <v>4</v>
      </c>
      <c r="C23298" s="24" t="s">
        <v>34</v>
      </c>
      <c r="D23298" s="24">
        <v>12.18377319</v>
      </c>
      <c r="E23298" s="24">
        <v>398.02711173</v>
      </c>
      <c r="F23298" s="24">
        <v>280.43682553000002</v>
      </c>
      <c r="G23298" s="24">
        <v>9250.0542702099992</v>
      </c>
    </row>
    <row r="23299" spans="1:7" x14ac:dyDescent="0.2">
      <c r="A23299" s="29">
        <v>45047</v>
      </c>
      <c r="B23299" s="24" t="s">
        <v>4</v>
      </c>
      <c r="C23299" s="24" t="s">
        <v>35</v>
      </c>
      <c r="D23299" s="24">
        <v>10.426552539999999</v>
      </c>
      <c r="E23299" s="24">
        <v>312.75881256000002</v>
      </c>
      <c r="F23299" s="24">
        <v>252.81340494</v>
      </c>
      <c r="G23299" s="24">
        <v>7347.9499760400004</v>
      </c>
    </row>
    <row r="23300" spans="1:7" x14ac:dyDescent="0.2">
      <c r="A23300" s="29">
        <v>45047</v>
      </c>
      <c r="B23300" s="24" t="s">
        <v>4</v>
      </c>
      <c r="C23300" s="24" t="s">
        <v>36</v>
      </c>
      <c r="D23300" s="24">
        <v>5.2991122800000001</v>
      </c>
      <c r="E23300" s="24">
        <v>114.14540134000001</v>
      </c>
      <c r="F23300" s="24">
        <v>126.40427907</v>
      </c>
      <c r="G23300" s="24">
        <v>2665.9037040899998</v>
      </c>
    </row>
    <row r="23301" spans="1:7" x14ac:dyDescent="0.2">
      <c r="A23301" s="29">
        <v>45047</v>
      </c>
      <c r="B23301" s="24" t="s">
        <v>4</v>
      </c>
      <c r="C23301" s="24" t="s">
        <v>37</v>
      </c>
      <c r="D23301" s="24">
        <v>6.7313847300000003</v>
      </c>
      <c r="E23301" s="24">
        <v>175.08265021</v>
      </c>
      <c r="F23301" s="24">
        <v>153.39585177999999</v>
      </c>
      <c r="G23301" s="24">
        <v>4082.84529488</v>
      </c>
    </row>
    <row r="23302" spans="1:7" x14ac:dyDescent="0.2">
      <c r="A23302" s="29">
        <v>45047</v>
      </c>
      <c r="B23302" s="24" t="s">
        <v>4</v>
      </c>
      <c r="C23302" s="24" t="s">
        <v>38</v>
      </c>
      <c r="D23302" s="24">
        <v>1.7505799399999999</v>
      </c>
      <c r="E23302" s="24">
        <v>36.485745739999999</v>
      </c>
      <c r="F23302" s="24">
        <v>45.456239850000003</v>
      </c>
      <c r="G23302" s="24">
        <v>854.97502868000004</v>
      </c>
    </row>
    <row r="23303" spans="1:7" x14ac:dyDescent="0.2">
      <c r="A23303" s="29">
        <v>45047</v>
      </c>
      <c r="B23303" s="24" t="s">
        <v>4</v>
      </c>
      <c r="C23303" s="24" t="s">
        <v>39</v>
      </c>
      <c r="D23303" s="24">
        <v>0.27042287999999998</v>
      </c>
      <c r="E23303" s="24">
        <v>10.286965479999999</v>
      </c>
      <c r="F23303" s="24">
        <v>6.2370397300000002</v>
      </c>
      <c r="G23303" s="24">
        <v>243.54292042</v>
      </c>
    </row>
    <row r="23304" spans="1:7" x14ac:dyDescent="0.2">
      <c r="A23304" s="29">
        <v>45047</v>
      </c>
      <c r="B23304" s="24" t="s">
        <v>4</v>
      </c>
      <c r="C23304" s="24" t="s">
        <v>40</v>
      </c>
      <c r="D23304" s="24">
        <v>0.37219457</v>
      </c>
      <c r="E23304" s="24">
        <v>20.261226279999999</v>
      </c>
      <c r="F23304" s="24">
        <v>8.9245049400000003</v>
      </c>
      <c r="G23304" s="24">
        <v>461.28677448000002</v>
      </c>
    </row>
    <row r="23305" spans="1:7" x14ac:dyDescent="0.2">
      <c r="A23305" s="29">
        <v>45047</v>
      </c>
      <c r="B23305" s="24" t="s">
        <v>5</v>
      </c>
      <c r="C23305" s="24" t="s">
        <v>33</v>
      </c>
      <c r="D23305" s="24">
        <v>35.914322609999999</v>
      </c>
      <c r="E23305" s="24">
        <v>282.34944855999998</v>
      </c>
      <c r="F23305" s="24">
        <v>1113.5170343899999</v>
      </c>
      <c r="G23305" s="24">
        <v>8739.8450296299998</v>
      </c>
    </row>
    <row r="23306" spans="1:7" x14ac:dyDescent="0.2">
      <c r="A23306" s="29">
        <v>45047</v>
      </c>
      <c r="B23306" s="24" t="s">
        <v>5</v>
      </c>
      <c r="C23306" s="24" t="s">
        <v>34</v>
      </c>
      <c r="D23306" s="24">
        <v>34.494023140000003</v>
      </c>
      <c r="E23306" s="24">
        <v>284.68121686000001</v>
      </c>
      <c r="F23306" s="24">
        <v>1080.5770087200001</v>
      </c>
      <c r="G23306" s="24">
        <v>8841.5781315200002</v>
      </c>
    </row>
    <row r="23307" spans="1:7" x14ac:dyDescent="0.2">
      <c r="A23307" s="29">
        <v>45047</v>
      </c>
      <c r="B23307" s="24" t="s">
        <v>5</v>
      </c>
      <c r="C23307" s="24" t="s">
        <v>35</v>
      </c>
      <c r="D23307" s="24">
        <v>23.678277860000001</v>
      </c>
      <c r="E23307" s="24">
        <v>224.17818887999999</v>
      </c>
      <c r="F23307" s="24">
        <v>734.80218601000001</v>
      </c>
      <c r="G23307" s="24">
        <v>6922.1499009999998</v>
      </c>
    </row>
    <row r="23308" spans="1:7" x14ac:dyDescent="0.2">
      <c r="A23308" s="29">
        <v>45047</v>
      </c>
      <c r="B23308" s="24" t="s">
        <v>5</v>
      </c>
      <c r="C23308" s="24" t="s">
        <v>36</v>
      </c>
      <c r="D23308" s="24">
        <v>9.4383117700000003</v>
      </c>
      <c r="E23308" s="24">
        <v>79.121407750000003</v>
      </c>
      <c r="F23308" s="24">
        <v>296.85711860999999</v>
      </c>
      <c r="G23308" s="24">
        <v>2441.8937040599999</v>
      </c>
    </row>
    <row r="23309" spans="1:7" x14ac:dyDescent="0.2">
      <c r="A23309" s="29">
        <v>45047</v>
      </c>
      <c r="B23309" s="24" t="s">
        <v>5</v>
      </c>
      <c r="C23309" s="24" t="s">
        <v>37</v>
      </c>
      <c r="D23309" s="24">
        <v>14.90339309</v>
      </c>
      <c r="E23309" s="24">
        <v>113.21715865</v>
      </c>
      <c r="F23309" s="24">
        <v>465.39521804999998</v>
      </c>
      <c r="G23309" s="24">
        <v>3499.7513840699999</v>
      </c>
    </row>
    <row r="23310" spans="1:7" x14ac:dyDescent="0.2">
      <c r="A23310" s="29">
        <v>45047</v>
      </c>
      <c r="B23310" s="24" t="s">
        <v>5</v>
      </c>
      <c r="C23310" s="24" t="s">
        <v>38</v>
      </c>
      <c r="D23310" s="24">
        <v>3.6421943300000001</v>
      </c>
      <c r="E23310" s="24">
        <v>24.473021620000001</v>
      </c>
      <c r="F23310" s="24">
        <v>114.35920872</v>
      </c>
      <c r="G23310" s="24">
        <v>760.20643322000001</v>
      </c>
    </row>
    <row r="23311" spans="1:7" x14ac:dyDescent="0.2">
      <c r="A23311" s="29">
        <v>45047</v>
      </c>
      <c r="B23311" s="24" t="s">
        <v>5</v>
      </c>
      <c r="C23311" s="24" t="s">
        <v>39</v>
      </c>
      <c r="D23311" s="24">
        <v>1.0698585199999999</v>
      </c>
      <c r="E23311" s="24">
        <v>10.02123903</v>
      </c>
      <c r="F23311" s="24">
        <v>33.453781550000002</v>
      </c>
      <c r="G23311" s="24">
        <v>308.37218644000001</v>
      </c>
    </row>
    <row r="23312" spans="1:7" x14ac:dyDescent="0.2">
      <c r="A23312" s="29">
        <v>45047</v>
      </c>
      <c r="B23312" s="24" t="s">
        <v>5</v>
      </c>
      <c r="C23312" s="24" t="s">
        <v>40</v>
      </c>
      <c r="D23312" s="24">
        <v>2.06082009</v>
      </c>
      <c r="E23312" s="24">
        <v>17.243904189999999</v>
      </c>
      <c r="F23312" s="24">
        <v>64.596948670000003</v>
      </c>
      <c r="G23312" s="24">
        <v>532.26446895000004</v>
      </c>
    </row>
    <row r="23313" spans="1:7" x14ac:dyDescent="0.2">
      <c r="A23313" s="29">
        <v>45047</v>
      </c>
      <c r="B23313" s="24" t="s">
        <v>6</v>
      </c>
      <c r="C23313" s="24" t="s">
        <v>33</v>
      </c>
      <c r="D23313" s="24">
        <v>1208.3204237499999</v>
      </c>
      <c r="E23313" s="24">
        <v>0</v>
      </c>
      <c r="F23313" s="24">
        <v>45051.446590569998</v>
      </c>
      <c r="G23313" s="24">
        <v>0</v>
      </c>
    </row>
    <row r="23314" spans="1:7" x14ac:dyDescent="0.2">
      <c r="A23314" s="29">
        <v>45047</v>
      </c>
      <c r="B23314" s="24" t="s">
        <v>6</v>
      </c>
      <c r="C23314" s="24" t="s">
        <v>34</v>
      </c>
      <c r="D23314" s="24">
        <v>1018.49419088</v>
      </c>
      <c r="E23314" s="24">
        <v>0</v>
      </c>
      <c r="F23314" s="24">
        <v>38223.536987309999</v>
      </c>
      <c r="G23314" s="24">
        <v>0</v>
      </c>
    </row>
    <row r="23315" spans="1:7" x14ac:dyDescent="0.2">
      <c r="A23315" s="29">
        <v>45047</v>
      </c>
      <c r="B23315" s="24" t="s">
        <v>6</v>
      </c>
      <c r="C23315" s="24" t="s">
        <v>35</v>
      </c>
      <c r="D23315" s="24">
        <v>791.06685469000001</v>
      </c>
      <c r="E23315" s="24">
        <v>0</v>
      </c>
      <c r="F23315" s="24">
        <v>29624.813115050001</v>
      </c>
      <c r="G23315" s="24">
        <v>0</v>
      </c>
    </row>
    <row r="23316" spans="1:7" x14ac:dyDescent="0.2">
      <c r="A23316" s="29">
        <v>45047</v>
      </c>
      <c r="B23316" s="24" t="s">
        <v>6</v>
      </c>
      <c r="C23316" s="24" t="s">
        <v>36</v>
      </c>
      <c r="D23316" s="24">
        <v>282.25808502000001</v>
      </c>
      <c r="E23316" s="24">
        <v>0</v>
      </c>
      <c r="F23316" s="24">
        <v>10586.29427058</v>
      </c>
      <c r="G23316" s="24">
        <v>0</v>
      </c>
    </row>
    <row r="23317" spans="1:7" x14ac:dyDescent="0.2">
      <c r="A23317" s="29">
        <v>45047</v>
      </c>
      <c r="B23317" s="24" t="s">
        <v>6</v>
      </c>
      <c r="C23317" s="24" t="s">
        <v>37</v>
      </c>
      <c r="D23317" s="24">
        <v>348.61131846000001</v>
      </c>
      <c r="E23317" s="24">
        <v>0</v>
      </c>
      <c r="F23317" s="24">
        <v>13060.937149679999</v>
      </c>
      <c r="G23317" s="24">
        <v>0</v>
      </c>
    </row>
    <row r="23318" spans="1:7" x14ac:dyDescent="0.2">
      <c r="A23318" s="29">
        <v>45047</v>
      </c>
      <c r="B23318" s="24" t="s">
        <v>6</v>
      </c>
      <c r="C23318" s="24" t="s">
        <v>38</v>
      </c>
      <c r="D23318" s="24">
        <v>78.271470699999995</v>
      </c>
      <c r="E23318" s="24">
        <v>0</v>
      </c>
      <c r="F23318" s="24">
        <v>2925.3541990899998</v>
      </c>
      <c r="G23318" s="24">
        <v>0</v>
      </c>
    </row>
    <row r="23319" spans="1:7" x14ac:dyDescent="0.2">
      <c r="A23319" s="29">
        <v>45047</v>
      </c>
      <c r="B23319" s="24" t="s">
        <v>6</v>
      </c>
      <c r="C23319" s="24" t="s">
        <v>39</v>
      </c>
      <c r="D23319" s="24">
        <v>44.597877869999998</v>
      </c>
      <c r="E23319" s="24">
        <v>0</v>
      </c>
      <c r="F23319" s="24">
        <v>1669.5843721900001</v>
      </c>
      <c r="G23319" s="24">
        <v>0</v>
      </c>
    </row>
    <row r="23320" spans="1:7" x14ac:dyDescent="0.2">
      <c r="A23320" s="29">
        <v>45047</v>
      </c>
      <c r="B23320" s="24" t="s">
        <v>6</v>
      </c>
      <c r="C23320" s="24" t="s">
        <v>40</v>
      </c>
      <c r="D23320" s="24">
        <v>102.53845875</v>
      </c>
      <c r="E23320" s="24">
        <v>0</v>
      </c>
      <c r="F23320" s="24">
        <v>3830.8684281199999</v>
      </c>
      <c r="G23320" s="24">
        <v>0</v>
      </c>
    </row>
    <row r="23321" spans="1:7" x14ac:dyDescent="0.2">
      <c r="A23321" s="29">
        <v>45047</v>
      </c>
      <c r="B23321" s="24" t="s">
        <v>7</v>
      </c>
      <c r="C23321" s="24" t="s">
        <v>33</v>
      </c>
      <c r="D23321" s="24">
        <v>1078.2573755200001</v>
      </c>
      <c r="E23321" s="24">
        <v>0</v>
      </c>
      <c r="F23321" s="24">
        <v>43334.779765619998</v>
      </c>
      <c r="G23321" s="24">
        <v>0</v>
      </c>
    </row>
    <row r="23322" spans="1:7" x14ac:dyDescent="0.2">
      <c r="A23322" s="29">
        <v>45047</v>
      </c>
      <c r="B23322" s="24" t="s">
        <v>7</v>
      </c>
      <c r="C23322" s="24" t="s">
        <v>34</v>
      </c>
      <c r="D23322" s="24">
        <v>897.44045961999996</v>
      </c>
      <c r="E23322" s="24">
        <v>0</v>
      </c>
      <c r="F23322" s="24">
        <v>36145.389836280003</v>
      </c>
      <c r="G23322" s="24">
        <v>0</v>
      </c>
    </row>
    <row r="23323" spans="1:7" x14ac:dyDescent="0.2">
      <c r="A23323" s="29">
        <v>45047</v>
      </c>
      <c r="B23323" s="24" t="s">
        <v>7</v>
      </c>
      <c r="C23323" s="24" t="s">
        <v>35</v>
      </c>
      <c r="D23323" s="24">
        <v>621.50956713999994</v>
      </c>
      <c r="E23323" s="24">
        <v>0</v>
      </c>
      <c r="F23323" s="24">
        <v>25064.559280810001</v>
      </c>
      <c r="G23323" s="24">
        <v>0</v>
      </c>
    </row>
    <row r="23324" spans="1:7" x14ac:dyDescent="0.2">
      <c r="A23324" s="29">
        <v>45047</v>
      </c>
      <c r="B23324" s="24" t="s">
        <v>7</v>
      </c>
      <c r="C23324" s="24" t="s">
        <v>36</v>
      </c>
      <c r="D23324" s="24">
        <v>175.09966815999999</v>
      </c>
      <c r="E23324" s="24">
        <v>0</v>
      </c>
      <c r="F23324" s="24">
        <v>7059.8261834200002</v>
      </c>
      <c r="G23324" s="24">
        <v>0</v>
      </c>
    </row>
    <row r="23325" spans="1:7" x14ac:dyDescent="0.2">
      <c r="A23325" s="29">
        <v>45047</v>
      </c>
      <c r="B23325" s="24" t="s">
        <v>7</v>
      </c>
      <c r="C23325" s="24" t="s">
        <v>37</v>
      </c>
      <c r="D23325" s="24">
        <v>332.38164382000002</v>
      </c>
      <c r="E23325" s="24">
        <v>0</v>
      </c>
      <c r="F23325" s="24">
        <v>13420.191294030001</v>
      </c>
      <c r="G23325" s="24">
        <v>0</v>
      </c>
    </row>
    <row r="23326" spans="1:7" x14ac:dyDescent="0.2">
      <c r="A23326" s="29">
        <v>45047</v>
      </c>
      <c r="B23326" s="24" t="s">
        <v>7</v>
      </c>
      <c r="C23326" s="24" t="s">
        <v>38</v>
      </c>
      <c r="D23326" s="24">
        <v>57.300448250000002</v>
      </c>
      <c r="E23326" s="24">
        <v>0</v>
      </c>
      <c r="F23326" s="24">
        <v>2309.6068865500001</v>
      </c>
      <c r="G23326" s="24">
        <v>0</v>
      </c>
    </row>
    <row r="23327" spans="1:7" x14ac:dyDescent="0.2">
      <c r="A23327" s="29">
        <v>45047</v>
      </c>
      <c r="B23327" s="24" t="s">
        <v>7</v>
      </c>
      <c r="C23327" s="24" t="s">
        <v>39</v>
      </c>
      <c r="D23327" s="24">
        <v>31.924547629999999</v>
      </c>
      <c r="E23327" s="24">
        <v>0</v>
      </c>
      <c r="F23327" s="24">
        <v>1289.0907034100001</v>
      </c>
      <c r="G23327" s="24">
        <v>0</v>
      </c>
    </row>
    <row r="23328" spans="1:7" x14ac:dyDescent="0.2">
      <c r="A23328" s="29">
        <v>45047</v>
      </c>
      <c r="B23328" s="24" t="s">
        <v>7</v>
      </c>
      <c r="C23328" s="24" t="s">
        <v>40</v>
      </c>
      <c r="D23328" s="24">
        <v>60.087294460000003</v>
      </c>
      <c r="E23328" s="24">
        <v>0</v>
      </c>
      <c r="F23328" s="24">
        <v>2418.2415907099999</v>
      </c>
      <c r="G23328" s="24">
        <v>0</v>
      </c>
    </row>
    <row r="23329" spans="1:7" x14ac:dyDescent="0.2">
      <c r="A23329" s="29">
        <v>45047</v>
      </c>
      <c r="B23329" s="24" t="s">
        <v>8</v>
      </c>
      <c r="C23329" s="24" t="s">
        <v>33</v>
      </c>
      <c r="D23329" s="24">
        <v>260.06392946</v>
      </c>
      <c r="E23329" s="24">
        <v>0</v>
      </c>
      <c r="F23329" s="24">
        <v>11950.367489550001</v>
      </c>
      <c r="G23329" s="24">
        <v>0</v>
      </c>
    </row>
    <row r="23330" spans="1:7" x14ac:dyDescent="0.2">
      <c r="A23330" s="29">
        <v>45047</v>
      </c>
      <c r="B23330" s="24" t="s">
        <v>8</v>
      </c>
      <c r="C23330" s="24" t="s">
        <v>34</v>
      </c>
      <c r="D23330" s="24">
        <v>180.20123860999999</v>
      </c>
      <c r="E23330" s="24">
        <v>0</v>
      </c>
      <c r="F23330" s="24">
        <v>8245.9435120599992</v>
      </c>
      <c r="G23330" s="24">
        <v>0</v>
      </c>
    </row>
    <row r="23331" spans="1:7" x14ac:dyDescent="0.2">
      <c r="A23331" s="29">
        <v>45047</v>
      </c>
      <c r="B23331" s="24" t="s">
        <v>8</v>
      </c>
      <c r="C23331" s="24" t="s">
        <v>35</v>
      </c>
      <c r="D23331" s="24">
        <v>166.71425980000001</v>
      </c>
      <c r="E23331" s="24">
        <v>0</v>
      </c>
      <c r="F23331" s="24">
        <v>7680.6397719799998</v>
      </c>
      <c r="G23331" s="24">
        <v>0</v>
      </c>
    </row>
    <row r="23332" spans="1:7" x14ac:dyDescent="0.2">
      <c r="A23332" s="29">
        <v>45047</v>
      </c>
      <c r="B23332" s="24" t="s">
        <v>8</v>
      </c>
      <c r="C23332" s="24" t="s">
        <v>36</v>
      </c>
      <c r="D23332" s="24">
        <v>55.192833899999997</v>
      </c>
      <c r="E23332" s="24">
        <v>0</v>
      </c>
      <c r="F23332" s="24">
        <v>2536.2487301900001</v>
      </c>
      <c r="G23332" s="24">
        <v>0</v>
      </c>
    </row>
    <row r="23333" spans="1:7" x14ac:dyDescent="0.2">
      <c r="A23333" s="29">
        <v>45047</v>
      </c>
      <c r="B23333" s="24" t="s">
        <v>8</v>
      </c>
      <c r="C23333" s="24" t="s">
        <v>37</v>
      </c>
      <c r="D23333" s="24">
        <v>112.47033279</v>
      </c>
      <c r="E23333" s="24">
        <v>0</v>
      </c>
      <c r="F23333" s="24">
        <v>5186.2553668700002</v>
      </c>
      <c r="G23333" s="24">
        <v>0</v>
      </c>
    </row>
    <row r="23334" spans="1:7" x14ac:dyDescent="0.2">
      <c r="A23334" s="29">
        <v>45047</v>
      </c>
      <c r="B23334" s="24" t="s">
        <v>8</v>
      </c>
      <c r="C23334" s="24" t="s">
        <v>38</v>
      </c>
      <c r="D23334" s="24">
        <v>16.226284110000002</v>
      </c>
      <c r="E23334" s="24">
        <v>0</v>
      </c>
      <c r="F23334" s="24">
        <v>749.65148382999996</v>
      </c>
      <c r="G23334" s="24">
        <v>0</v>
      </c>
    </row>
    <row r="23335" spans="1:7" x14ac:dyDescent="0.2">
      <c r="A23335" s="29">
        <v>45047</v>
      </c>
      <c r="B23335" s="24" t="s">
        <v>8</v>
      </c>
      <c r="C23335" s="24" t="s">
        <v>39</v>
      </c>
      <c r="D23335" s="24">
        <v>8.3911002700000008</v>
      </c>
      <c r="E23335" s="24">
        <v>0</v>
      </c>
      <c r="F23335" s="24">
        <v>386.50015946000002</v>
      </c>
      <c r="G23335" s="24">
        <v>0</v>
      </c>
    </row>
    <row r="23336" spans="1:7" x14ac:dyDescent="0.2">
      <c r="A23336" s="29">
        <v>45047</v>
      </c>
      <c r="B23336" s="24" t="s">
        <v>8</v>
      </c>
      <c r="C23336" s="24" t="s">
        <v>40</v>
      </c>
      <c r="D23336" s="24">
        <v>15.504028440000001</v>
      </c>
      <c r="E23336" s="24">
        <v>0</v>
      </c>
      <c r="F23336" s="24">
        <v>709.04878116999998</v>
      </c>
      <c r="G23336" s="24">
        <v>0</v>
      </c>
    </row>
    <row r="23337" spans="1:7" x14ac:dyDescent="0.2">
      <c r="A23337" s="29">
        <v>45047</v>
      </c>
      <c r="B23337" s="24" t="s">
        <v>9</v>
      </c>
      <c r="C23337" s="24" t="s">
        <v>33</v>
      </c>
      <c r="D23337" s="24">
        <v>302.96674565000001</v>
      </c>
      <c r="E23337" s="24">
        <v>0</v>
      </c>
      <c r="F23337" s="24">
        <v>15580.66000643</v>
      </c>
      <c r="G23337" s="24">
        <v>0</v>
      </c>
    </row>
    <row r="23338" spans="1:7" x14ac:dyDescent="0.2">
      <c r="A23338" s="29">
        <v>45047</v>
      </c>
      <c r="B23338" s="24" t="s">
        <v>9</v>
      </c>
      <c r="C23338" s="24" t="s">
        <v>34</v>
      </c>
      <c r="D23338" s="24">
        <v>232.08430229999999</v>
      </c>
      <c r="E23338" s="24">
        <v>0</v>
      </c>
      <c r="F23338" s="24">
        <v>11926.175170189999</v>
      </c>
      <c r="G23338" s="24">
        <v>0</v>
      </c>
    </row>
    <row r="23339" spans="1:7" x14ac:dyDescent="0.2">
      <c r="A23339" s="29">
        <v>45047</v>
      </c>
      <c r="B23339" s="24" t="s">
        <v>9</v>
      </c>
      <c r="C23339" s="24" t="s">
        <v>35</v>
      </c>
      <c r="D23339" s="24">
        <v>200.53243451</v>
      </c>
      <c r="E23339" s="24">
        <v>0</v>
      </c>
      <c r="F23339" s="24">
        <v>10314.46954805</v>
      </c>
      <c r="G23339" s="24">
        <v>0</v>
      </c>
    </row>
    <row r="23340" spans="1:7" x14ac:dyDescent="0.2">
      <c r="A23340" s="29">
        <v>45047</v>
      </c>
      <c r="B23340" s="24" t="s">
        <v>9</v>
      </c>
      <c r="C23340" s="24" t="s">
        <v>36</v>
      </c>
      <c r="D23340" s="24">
        <v>53.132789260000003</v>
      </c>
      <c r="E23340" s="24">
        <v>0</v>
      </c>
      <c r="F23340" s="24">
        <v>2737.8323114200002</v>
      </c>
      <c r="G23340" s="24">
        <v>0</v>
      </c>
    </row>
    <row r="23341" spans="1:7" x14ac:dyDescent="0.2">
      <c r="A23341" s="29">
        <v>45047</v>
      </c>
      <c r="B23341" s="24" t="s">
        <v>9</v>
      </c>
      <c r="C23341" s="24" t="s">
        <v>37</v>
      </c>
      <c r="D23341" s="24">
        <v>126.89345316000001</v>
      </c>
      <c r="E23341" s="24">
        <v>0</v>
      </c>
      <c r="F23341" s="24">
        <v>6575.5532915499998</v>
      </c>
      <c r="G23341" s="24">
        <v>0</v>
      </c>
    </row>
    <row r="23342" spans="1:7" x14ac:dyDescent="0.2">
      <c r="A23342" s="29">
        <v>45047</v>
      </c>
      <c r="B23342" s="24" t="s">
        <v>9</v>
      </c>
      <c r="C23342" s="24" t="s">
        <v>38</v>
      </c>
      <c r="D23342" s="24">
        <v>17.196601130000001</v>
      </c>
      <c r="E23342" s="24">
        <v>0</v>
      </c>
      <c r="F23342" s="24">
        <v>888.39413967999997</v>
      </c>
      <c r="G23342" s="24">
        <v>0</v>
      </c>
    </row>
    <row r="23343" spans="1:7" x14ac:dyDescent="0.2">
      <c r="A23343" s="29">
        <v>45047</v>
      </c>
      <c r="B23343" s="24" t="s">
        <v>9</v>
      </c>
      <c r="C23343" s="24" t="s">
        <v>39</v>
      </c>
      <c r="D23343" s="24">
        <v>11.263900570000001</v>
      </c>
      <c r="E23343" s="24">
        <v>0</v>
      </c>
      <c r="F23343" s="24">
        <v>580.96857544</v>
      </c>
      <c r="G23343" s="24">
        <v>0</v>
      </c>
    </row>
    <row r="23344" spans="1:7" x14ac:dyDescent="0.2">
      <c r="A23344" s="29">
        <v>45047</v>
      </c>
      <c r="B23344" s="24" t="s">
        <v>9</v>
      </c>
      <c r="C23344" s="24" t="s">
        <v>40</v>
      </c>
      <c r="D23344" s="24">
        <v>16.700737499999999</v>
      </c>
      <c r="E23344" s="24">
        <v>0</v>
      </c>
      <c r="F23344" s="24">
        <v>856.90058911000006</v>
      </c>
      <c r="G23344" s="24">
        <v>0</v>
      </c>
    </row>
    <row r="23345" spans="1:7" x14ac:dyDescent="0.2">
      <c r="A23345" s="29">
        <v>45047</v>
      </c>
      <c r="B23345" s="24" t="s">
        <v>10</v>
      </c>
      <c r="C23345" s="24" t="s">
        <v>33</v>
      </c>
      <c r="D23345" s="24">
        <v>135.60430095999999</v>
      </c>
      <c r="E23345" s="24">
        <v>0</v>
      </c>
      <c r="F23345" s="24">
        <v>8266.2989022199999</v>
      </c>
      <c r="G23345" s="24">
        <v>0</v>
      </c>
    </row>
    <row r="23346" spans="1:7" x14ac:dyDescent="0.2">
      <c r="A23346" s="29">
        <v>45047</v>
      </c>
      <c r="B23346" s="24" t="s">
        <v>10</v>
      </c>
      <c r="C23346" s="24" t="s">
        <v>34</v>
      </c>
      <c r="D23346" s="24">
        <v>94.335570739999994</v>
      </c>
      <c r="E23346" s="24">
        <v>0</v>
      </c>
      <c r="F23346" s="24">
        <v>5727.2393437399996</v>
      </c>
      <c r="G23346" s="24">
        <v>0</v>
      </c>
    </row>
    <row r="23347" spans="1:7" x14ac:dyDescent="0.2">
      <c r="A23347" s="29">
        <v>45047</v>
      </c>
      <c r="B23347" s="24" t="s">
        <v>10</v>
      </c>
      <c r="C23347" s="24" t="s">
        <v>35</v>
      </c>
      <c r="D23347" s="24">
        <v>90.766321579999996</v>
      </c>
      <c r="E23347" s="24">
        <v>0</v>
      </c>
      <c r="F23347" s="24">
        <v>5507.1750296600003</v>
      </c>
      <c r="G23347" s="24">
        <v>0</v>
      </c>
    </row>
    <row r="23348" spans="1:7" x14ac:dyDescent="0.2">
      <c r="A23348" s="29">
        <v>45047</v>
      </c>
      <c r="B23348" s="24" t="s">
        <v>10</v>
      </c>
      <c r="C23348" s="24" t="s">
        <v>36</v>
      </c>
      <c r="D23348" s="24">
        <v>26.875255150000001</v>
      </c>
      <c r="E23348" s="24">
        <v>0</v>
      </c>
      <c r="F23348" s="24">
        <v>1633.6873452100001</v>
      </c>
      <c r="G23348" s="24">
        <v>0</v>
      </c>
    </row>
    <row r="23349" spans="1:7" x14ac:dyDescent="0.2">
      <c r="A23349" s="29">
        <v>45047</v>
      </c>
      <c r="B23349" s="24" t="s">
        <v>10</v>
      </c>
      <c r="C23349" s="24" t="s">
        <v>37</v>
      </c>
      <c r="D23349" s="24">
        <v>49.189983050000002</v>
      </c>
      <c r="E23349" s="24">
        <v>0</v>
      </c>
      <c r="F23349" s="24">
        <v>3010.0497509500001</v>
      </c>
      <c r="G23349" s="24">
        <v>0</v>
      </c>
    </row>
    <row r="23350" spans="1:7" x14ac:dyDescent="0.2">
      <c r="A23350" s="29">
        <v>45047</v>
      </c>
      <c r="B23350" s="24" t="s">
        <v>10</v>
      </c>
      <c r="C23350" s="24" t="s">
        <v>38</v>
      </c>
      <c r="D23350" s="24">
        <v>7.6889173499999997</v>
      </c>
      <c r="E23350" s="24">
        <v>0</v>
      </c>
      <c r="F23350" s="24">
        <v>470.87033690999999</v>
      </c>
      <c r="G23350" s="24">
        <v>0</v>
      </c>
    </row>
    <row r="23351" spans="1:7" x14ac:dyDescent="0.2">
      <c r="A23351" s="29">
        <v>45047</v>
      </c>
      <c r="B23351" s="24" t="s">
        <v>10</v>
      </c>
      <c r="C23351" s="24" t="s">
        <v>39</v>
      </c>
      <c r="D23351" s="24">
        <v>4.90060041</v>
      </c>
      <c r="E23351" s="24">
        <v>0</v>
      </c>
      <c r="F23351" s="24">
        <v>299.90581522000002</v>
      </c>
      <c r="G23351" s="24">
        <v>0</v>
      </c>
    </row>
    <row r="23352" spans="1:7" x14ac:dyDescent="0.2">
      <c r="A23352" s="29">
        <v>45047</v>
      </c>
      <c r="B23352" s="24" t="s">
        <v>10</v>
      </c>
      <c r="C23352" s="24" t="s">
        <v>40</v>
      </c>
      <c r="D23352" s="24">
        <v>4.1226338299999998</v>
      </c>
      <c r="E23352" s="24">
        <v>0</v>
      </c>
      <c r="F23352" s="24">
        <v>248.11928879999999</v>
      </c>
      <c r="G23352" s="24">
        <v>0</v>
      </c>
    </row>
    <row r="23353" spans="1:7" x14ac:dyDescent="0.2">
      <c r="A23353" s="29">
        <v>45047</v>
      </c>
      <c r="B23353" s="24" t="s">
        <v>11</v>
      </c>
      <c r="C23353" s="24" t="s">
        <v>33</v>
      </c>
      <c r="D23353" s="24">
        <v>73.813694780000006</v>
      </c>
      <c r="E23353" s="24">
        <v>0</v>
      </c>
      <c r="F23353" s="24">
        <v>5920.9765128199997</v>
      </c>
      <c r="G23353" s="24">
        <v>0</v>
      </c>
    </row>
    <row r="23354" spans="1:7" x14ac:dyDescent="0.2">
      <c r="A23354" s="29">
        <v>45047</v>
      </c>
      <c r="B23354" s="24" t="s">
        <v>11</v>
      </c>
      <c r="C23354" s="24" t="s">
        <v>34</v>
      </c>
      <c r="D23354" s="24">
        <v>49.781907619999998</v>
      </c>
      <c r="E23354" s="24">
        <v>0</v>
      </c>
      <c r="F23354" s="24">
        <v>3938.1274685399999</v>
      </c>
      <c r="G23354" s="24">
        <v>0</v>
      </c>
    </row>
    <row r="23355" spans="1:7" x14ac:dyDescent="0.2">
      <c r="A23355" s="29">
        <v>45047</v>
      </c>
      <c r="B23355" s="24" t="s">
        <v>11</v>
      </c>
      <c r="C23355" s="24" t="s">
        <v>35</v>
      </c>
      <c r="D23355" s="24">
        <v>67.699646329999993</v>
      </c>
      <c r="E23355" s="24">
        <v>0</v>
      </c>
      <c r="F23355" s="24">
        <v>5362.0658423799996</v>
      </c>
      <c r="G23355" s="24">
        <v>0</v>
      </c>
    </row>
    <row r="23356" spans="1:7" x14ac:dyDescent="0.2">
      <c r="A23356" s="29">
        <v>45047</v>
      </c>
      <c r="B23356" s="24" t="s">
        <v>11</v>
      </c>
      <c r="C23356" s="24" t="s">
        <v>36</v>
      </c>
      <c r="D23356" s="24">
        <v>27.053265769999999</v>
      </c>
      <c r="E23356" s="24">
        <v>0</v>
      </c>
      <c r="F23356" s="24">
        <v>2169.5368911199998</v>
      </c>
      <c r="G23356" s="24">
        <v>0</v>
      </c>
    </row>
    <row r="23357" spans="1:7" x14ac:dyDescent="0.2">
      <c r="A23357" s="29">
        <v>45047</v>
      </c>
      <c r="B23357" s="24" t="s">
        <v>11</v>
      </c>
      <c r="C23357" s="24" t="s">
        <v>37</v>
      </c>
      <c r="D23357" s="24">
        <v>71.150410440000002</v>
      </c>
      <c r="E23357" s="24">
        <v>0</v>
      </c>
      <c r="F23357" s="24">
        <v>5856.4370225100001</v>
      </c>
      <c r="G23357" s="24">
        <v>0</v>
      </c>
    </row>
    <row r="23358" spans="1:7" x14ac:dyDescent="0.2">
      <c r="A23358" s="29">
        <v>45047</v>
      </c>
      <c r="B23358" s="24" t="s">
        <v>11</v>
      </c>
      <c r="C23358" s="24" t="s">
        <v>38</v>
      </c>
      <c r="D23358" s="24">
        <v>4.8512641800000003</v>
      </c>
      <c r="E23358" s="24">
        <v>0</v>
      </c>
      <c r="F23358" s="24">
        <v>401.55262314999999</v>
      </c>
      <c r="G23358" s="24">
        <v>0</v>
      </c>
    </row>
    <row r="23359" spans="1:7" x14ac:dyDescent="0.2">
      <c r="A23359" s="29">
        <v>45047</v>
      </c>
      <c r="B23359" s="24" t="s">
        <v>11</v>
      </c>
      <c r="C23359" s="24" t="s">
        <v>39</v>
      </c>
      <c r="D23359" s="24">
        <v>4.0331364599999997</v>
      </c>
      <c r="E23359" s="24">
        <v>0</v>
      </c>
      <c r="F23359" s="24">
        <v>321.77810821999998</v>
      </c>
      <c r="G23359" s="24">
        <v>0</v>
      </c>
    </row>
    <row r="23360" spans="1:7" x14ac:dyDescent="0.2">
      <c r="A23360" s="29">
        <v>45047</v>
      </c>
      <c r="B23360" s="24" t="s">
        <v>11</v>
      </c>
      <c r="C23360" s="24" t="s">
        <v>40</v>
      </c>
      <c r="D23360" s="24">
        <v>1.7225881599999999</v>
      </c>
      <c r="E23360" s="24">
        <v>0</v>
      </c>
      <c r="F23360" s="24">
        <v>127.71168894</v>
      </c>
      <c r="G23360" s="24">
        <v>0</v>
      </c>
    </row>
    <row r="23361" spans="1:7" x14ac:dyDescent="0.2">
      <c r="A23361" s="29">
        <v>45078</v>
      </c>
      <c r="B23361" s="24" t="s">
        <v>13</v>
      </c>
      <c r="C23361" s="24" t="s">
        <v>33</v>
      </c>
      <c r="D23361" s="24">
        <v>4.4535399999999998E-3</v>
      </c>
      <c r="E23361" s="24">
        <v>8.5179498500000008</v>
      </c>
      <c r="F23361" s="24">
        <v>0</v>
      </c>
      <c r="G23361" s="24">
        <v>0</v>
      </c>
    </row>
    <row r="23362" spans="1:7" x14ac:dyDescent="0.2">
      <c r="A23362" s="29">
        <v>45078</v>
      </c>
      <c r="B23362" s="24" t="s">
        <v>13</v>
      </c>
      <c r="C23362" s="24" t="s">
        <v>34</v>
      </c>
      <c r="D23362" s="24">
        <v>1.2062974200000001</v>
      </c>
      <c r="E23362" s="24">
        <v>10.195688090000001</v>
      </c>
      <c r="F23362" s="24">
        <v>0</v>
      </c>
      <c r="G23362" s="24">
        <v>0</v>
      </c>
    </row>
    <row r="23363" spans="1:7" x14ac:dyDescent="0.2">
      <c r="A23363" s="29">
        <v>45078</v>
      </c>
      <c r="B23363" s="24" t="s">
        <v>13</v>
      </c>
      <c r="C23363" s="24" t="s">
        <v>35</v>
      </c>
      <c r="D23363" s="24">
        <v>0</v>
      </c>
      <c r="E23363" s="24">
        <v>2.8033067100000002</v>
      </c>
      <c r="F23363" s="24">
        <v>0</v>
      </c>
      <c r="G23363" s="24">
        <v>0</v>
      </c>
    </row>
    <row r="23364" spans="1:7" x14ac:dyDescent="0.2">
      <c r="A23364" s="29">
        <v>45078</v>
      </c>
      <c r="B23364" s="24" t="s">
        <v>13</v>
      </c>
      <c r="C23364" s="24" t="s">
        <v>36</v>
      </c>
      <c r="D23364" s="24">
        <v>0</v>
      </c>
      <c r="E23364" s="24">
        <v>1.3206676799999999</v>
      </c>
      <c r="F23364" s="24">
        <v>0</v>
      </c>
      <c r="G23364" s="24">
        <v>0</v>
      </c>
    </row>
    <row r="23365" spans="1:7" x14ac:dyDescent="0.2">
      <c r="A23365" s="29">
        <v>45078</v>
      </c>
      <c r="B23365" s="24" t="s">
        <v>13</v>
      </c>
      <c r="C23365" s="24" t="s">
        <v>37</v>
      </c>
      <c r="D23365" s="24">
        <v>0.47976100999999999</v>
      </c>
      <c r="E23365" s="24">
        <v>1.9845276300000001</v>
      </c>
      <c r="F23365" s="24">
        <v>0</v>
      </c>
      <c r="G23365" s="24">
        <v>0</v>
      </c>
    </row>
    <row r="23366" spans="1:7" x14ac:dyDescent="0.2">
      <c r="A23366" s="29">
        <v>45078</v>
      </c>
      <c r="B23366" s="24" t="s">
        <v>13</v>
      </c>
      <c r="C23366" s="24" t="s">
        <v>38</v>
      </c>
      <c r="D23366" s="24">
        <v>0.24846608000000001</v>
      </c>
      <c r="E23366" s="24">
        <v>0.39226550999999998</v>
      </c>
      <c r="F23366" s="24">
        <v>0</v>
      </c>
      <c r="G23366" s="24">
        <v>0</v>
      </c>
    </row>
    <row r="23367" spans="1:7" x14ac:dyDescent="0.2">
      <c r="A23367" s="29">
        <v>45078</v>
      </c>
      <c r="B23367" s="24" t="s">
        <v>13</v>
      </c>
      <c r="C23367" s="24" t="s">
        <v>39</v>
      </c>
      <c r="D23367" s="24">
        <v>0</v>
      </c>
      <c r="E23367" s="24">
        <v>0.42957981000000001</v>
      </c>
      <c r="F23367" s="24">
        <v>0</v>
      </c>
      <c r="G23367" s="24">
        <v>0</v>
      </c>
    </row>
    <row r="23368" spans="1:7" x14ac:dyDescent="0.2">
      <c r="A23368" s="29">
        <v>45078</v>
      </c>
      <c r="B23368" s="24" t="s">
        <v>13</v>
      </c>
      <c r="C23368" s="24" t="s">
        <v>40</v>
      </c>
      <c r="D23368" s="24">
        <v>0</v>
      </c>
      <c r="E23368" s="24">
        <v>9.6493399999999993E-3</v>
      </c>
      <c r="F23368" s="24">
        <v>0</v>
      </c>
      <c r="G23368" s="24">
        <v>0</v>
      </c>
    </row>
    <row r="23369" spans="1:7" x14ac:dyDescent="0.2">
      <c r="A23369" s="29">
        <v>45078</v>
      </c>
      <c r="B23369" s="24" t="s">
        <v>2</v>
      </c>
      <c r="C23369" s="24" t="s">
        <v>33</v>
      </c>
      <c r="D23369" s="24">
        <v>4.1546889900000004</v>
      </c>
      <c r="E23369" s="24">
        <v>178.84788872999999</v>
      </c>
      <c r="F23369" s="24">
        <v>27.230650069999999</v>
      </c>
      <c r="G23369" s="24">
        <v>1043.6577681700001</v>
      </c>
    </row>
    <row r="23370" spans="1:7" x14ac:dyDescent="0.2">
      <c r="A23370" s="29">
        <v>45078</v>
      </c>
      <c r="B23370" s="24" t="s">
        <v>2</v>
      </c>
      <c r="C23370" s="24" t="s">
        <v>34</v>
      </c>
      <c r="D23370" s="24">
        <v>2.45319625</v>
      </c>
      <c r="E23370" s="24">
        <v>161.13799560999999</v>
      </c>
      <c r="F23370" s="24">
        <v>12.775459039999999</v>
      </c>
      <c r="G23370" s="24">
        <v>941.61799565000001</v>
      </c>
    </row>
    <row r="23371" spans="1:7" x14ac:dyDescent="0.2">
      <c r="A23371" s="29">
        <v>45078</v>
      </c>
      <c r="B23371" s="24" t="s">
        <v>2</v>
      </c>
      <c r="C23371" s="24" t="s">
        <v>35</v>
      </c>
      <c r="D23371" s="24">
        <v>4.0604234799999999</v>
      </c>
      <c r="E23371" s="24">
        <v>109.67880293</v>
      </c>
      <c r="F23371" s="24">
        <v>26.000348150000001</v>
      </c>
      <c r="G23371" s="24">
        <v>644.01230763000001</v>
      </c>
    </row>
    <row r="23372" spans="1:7" x14ac:dyDescent="0.2">
      <c r="A23372" s="29">
        <v>45078</v>
      </c>
      <c r="B23372" s="24" t="s">
        <v>2</v>
      </c>
      <c r="C23372" s="24" t="s">
        <v>36</v>
      </c>
      <c r="D23372" s="24">
        <v>0</v>
      </c>
      <c r="E23372" s="24">
        <v>47.486516119999997</v>
      </c>
      <c r="F23372" s="24">
        <v>0</v>
      </c>
      <c r="G23372" s="24">
        <v>267.54651372000001</v>
      </c>
    </row>
    <row r="23373" spans="1:7" x14ac:dyDescent="0.2">
      <c r="A23373" s="29">
        <v>45078</v>
      </c>
      <c r="B23373" s="24" t="s">
        <v>2</v>
      </c>
      <c r="C23373" s="24" t="s">
        <v>37</v>
      </c>
      <c r="D23373" s="24">
        <v>1.9929798700000001</v>
      </c>
      <c r="E23373" s="24">
        <v>59.722007040000001</v>
      </c>
      <c r="F23373" s="24">
        <v>12.22663101</v>
      </c>
      <c r="G23373" s="24">
        <v>350.34360665000003</v>
      </c>
    </row>
    <row r="23374" spans="1:7" x14ac:dyDescent="0.2">
      <c r="A23374" s="29">
        <v>45078</v>
      </c>
      <c r="B23374" s="24" t="s">
        <v>2</v>
      </c>
      <c r="C23374" s="24" t="s">
        <v>38</v>
      </c>
      <c r="D23374" s="24">
        <v>0.11756989</v>
      </c>
      <c r="E23374" s="24">
        <v>15.92037324</v>
      </c>
      <c r="F23374" s="24">
        <v>0.70838836000000005</v>
      </c>
      <c r="G23374" s="24">
        <v>96.700900390000001</v>
      </c>
    </row>
    <row r="23375" spans="1:7" x14ac:dyDescent="0.2">
      <c r="A23375" s="29">
        <v>45078</v>
      </c>
      <c r="B23375" s="24" t="s">
        <v>2</v>
      </c>
      <c r="C23375" s="24" t="s">
        <v>39</v>
      </c>
      <c r="D23375" s="24">
        <v>0.47909404999999999</v>
      </c>
      <c r="E23375" s="24">
        <v>4.7537235799999999</v>
      </c>
      <c r="F23375" s="24">
        <v>1.6731969200000001</v>
      </c>
      <c r="G23375" s="24">
        <v>28.75612113</v>
      </c>
    </row>
    <row r="23376" spans="1:7" x14ac:dyDescent="0.2">
      <c r="A23376" s="29">
        <v>45078</v>
      </c>
      <c r="B23376" s="24" t="s">
        <v>2</v>
      </c>
      <c r="C23376" s="24" t="s">
        <v>40</v>
      </c>
      <c r="D23376" s="24">
        <v>0.65880932000000003</v>
      </c>
      <c r="E23376" s="24">
        <v>8.9798285700000005</v>
      </c>
      <c r="F23376" s="24">
        <v>2.8200161000000001</v>
      </c>
      <c r="G23376" s="24">
        <v>62.756561259999998</v>
      </c>
    </row>
    <row r="23377" spans="1:7" x14ac:dyDescent="0.2">
      <c r="A23377" s="29">
        <v>45078</v>
      </c>
      <c r="B23377" s="24" t="s">
        <v>3</v>
      </c>
      <c r="C23377" s="24" t="s">
        <v>33</v>
      </c>
      <c r="D23377" s="24">
        <v>2.0649223800000001</v>
      </c>
      <c r="E23377" s="24">
        <v>315.91225245999999</v>
      </c>
      <c r="F23377" s="24">
        <v>32.067529069999999</v>
      </c>
      <c r="G23377" s="24">
        <v>4436.3946968700002</v>
      </c>
    </row>
    <row r="23378" spans="1:7" x14ac:dyDescent="0.2">
      <c r="A23378" s="29">
        <v>45078</v>
      </c>
      <c r="B23378" s="24" t="s">
        <v>3</v>
      </c>
      <c r="C23378" s="24" t="s">
        <v>34</v>
      </c>
      <c r="D23378" s="24">
        <v>1.00356019</v>
      </c>
      <c r="E23378" s="24">
        <v>281.94185507999998</v>
      </c>
      <c r="F23378" s="24">
        <v>15.00960963</v>
      </c>
      <c r="G23378" s="24">
        <v>3989.0157330100001</v>
      </c>
    </row>
    <row r="23379" spans="1:7" x14ac:dyDescent="0.2">
      <c r="A23379" s="29">
        <v>45078</v>
      </c>
      <c r="B23379" s="24" t="s">
        <v>3</v>
      </c>
      <c r="C23379" s="24" t="s">
        <v>35</v>
      </c>
      <c r="D23379" s="24">
        <v>1.0378982699999999</v>
      </c>
      <c r="E23379" s="24">
        <v>241.69780241000001</v>
      </c>
      <c r="F23379" s="24">
        <v>18.532801880000001</v>
      </c>
      <c r="G23379" s="24">
        <v>3356.2668890899999</v>
      </c>
    </row>
    <row r="23380" spans="1:7" x14ac:dyDescent="0.2">
      <c r="A23380" s="29">
        <v>45078</v>
      </c>
      <c r="B23380" s="24" t="s">
        <v>3</v>
      </c>
      <c r="C23380" s="24" t="s">
        <v>36</v>
      </c>
      <c r="D23380" s="24">
        <v>0.84824706999999999</v>
      </c>
      <c r="E23380" s="24">
        <v>76.789270569999999</v>
      </c>
      <c r="F23380" s="24">
        <v>12.43514624</v>
      </c>
      <c r="G23380" s="24">
        <v>1075.0696048299999</v>
      </c>
    </row>
    <row r="23381" spans="1:7" x14ac:dyDescent="0.2">
      <c r="A23381" s="29">
        <v>45078</v>
      </c>
      <c r="B23381" s="24" t="s">
        <v>3</v>
      </c>
      <c r="C23381" s="24" t="s">
        <v>37</v>
      </c>
      <c r="D23381" s="24">
        <v>0.83207597</v>
      </c>
      <c r="E23381" s="24">
        <v>128.66107639000001</v>
      </c>
      <c r="F23381" s="24">
        <v>13.012720030000001</v>
      </c>
      <c r="G23381" s="24">
        <v>1850.5947112399999</v>
      </c>
    </row>
    <row r="23382" spans="1:7" x14ac:dyDescent="0.2">
      <c r="A23382" s="29">
        <v>45078</v>
      </c>
      <c r="B23382" s="24" t="s">
        <v>3</v>
      </c>
      <c r="C23382" s="24" t="s">
        <v>38</v>
      </c>
      <c r="D23382" s="24">
        <v>0.27438034</v>
      </c>
      <c r="E23382" s="24">
        <v>25.309905910000001</v>
      </c>
      <c r="F23382" s="24">
        <v>3.9338106900000001</v>
      </c>
      <c r="G23382" s="24">
        <v>345.34960638000001</v>
      </c>
    </row>
    <row r="23383" spans="1:7" x14ac:dyDescent="0.2">
      <c r="A23383" s="29">
        <v>45078</v>
      </c>
      <c r="B23383" s="24" t="s">
        <v>3</v>
      </c>
      <c r="C23383" s="24" t="s">
        <v>39</v>
      </c>
      <c r="D23383" s="24">
        <v>0.10779457000000001</v>
      </c>
      <c r="E23383" s="24">
        <v>5.7753267599999996</v>
      </c>
      <c r="F23383" s="24">
        <v>1.69088076</v>
      </c>
      <c r="G23383" s="24">
        <v>81.66051367</v>
      </c>
    </row>
    <row r="23384" spans="1:7" x14ac:dyDescent="0.2">
      <c r="A23384" s="29">
        <v>45078</v>
      </c>
      <c r="B23384" s="24" t="s">
        <v>3</v>
      </c>
      <c r="C23384" s="24" t="s">
        <v>40</v>
      </c>
      <c r="D23384" s="24">
        <v>2.9690300000000001E-3</v>
      </c>
      <c r="E23384" s="24">
        <v>15.833877380000001</v>
      </c>
      <c r="F23384" s="24">
        <v>3.5628319999999998E-2</v>
      </c>
      <c r="G23384" s="24">
        <v>221.74667252</v>
      </c>
    </row>
    <row r="23385" spans="1:7" x14ac:dyDescent="0.2">
      <c r="A23385" s="29">
        <v>45078</v>
      </c>
      <c r="B23385" s="24" t="s">
        <v>4</v>
      </c>
      <c r="C23385" s="24" t="s">
        <v>33</v>
      </c>
      <c r="D23385" s="24">
        <v>11.229724900000001</v>
      </c>
      <c r="E23385" s="24">
        <v>481.81540762999998</v>
      </c>
      <c r="F23385" s="24">
        <v>267.23745973000001</v>
      </c>
      <c r="G23385" s="24">
        <v>11188.571759099999</v>
      </c>
    </row>
    <row r="23386" spans="1:7" x14ac:dyDescent="0.2">
      <c r="A23386" s="29">
        <v>45078</v>
      </c>
      <c r="B23386" s="24" t="s">
        <v>4</v>
      </c>
      <c r="C23386" s="24" t="s">
        <v>34</v>
      </c>
      <c r="D23386" s="24">
        <v>10.02628505</v>
      </c>
      <c r="E23386" s="24">
        <v>393.29452412000001</v>
      </c>
      <c r="F23386" s="24">
        <v>239.05351375000001</v>
      </c>
      <c r="G23386" s="24">
        <v>9104.9520405300009</v>
      </c>
    </row>
    <row r="23387" spans="1:7" x14ac:dyDescent="0.2">
      <c r="A23387" s="29">
        <v>45078</v>
      </c>
      <c r="B23387" s="24" t="s">
        <v>4</v>
      </c>
      <c r="C23387" s="24" t="s">
        <v>35</v>
      </c>
      <c r="D23387" s="24">
        <v>14.705366890000001</v>
      </c>
      <c r="E23387" s="24">
        <v>296.53726190999998</v>
      </c>
      <c r="F23387" s="24">
        <v>357.73269589</v>
      </c>
      <c r="G23387" s="24">
        <v>6981.1706807399996</v>
      </c>
    </row>
    <row r="23388" spans="1:7" x14ac:dyDescent="0.2">
      <c r="A23388" s="29">
        <v>45078</v>
      </c>
      <c r="B23388" s="24" t="s">
        <v>4</v>
      </c>
      <c r="C23388" s="24" t="s">
        <v>36</v>
      </c>
      <c r="D23388" s="24">
        <v>2.81674537</v>
      </c>
      <c r="E23388" s="24">
        <v>110.65911469</v>
      </c>
      <c r="F23388" s="24">
        <v>70.958469170000001</v>
      </c>
      <c r="G23388" s="24">
        <v>2612.5392464900001</v>
      </c>
    </row>
    <row r="23389" spans="1:7" x14ac:dyDescent="0.2">
      <c r="A23389" s="29">
        <v>45078</v>
      </c>
      <c r="B23389" s="24" t="s">
        <v>4</v>
      </c>
      <c r="C23389" s="24" t="s">
        <v>37</v>
      </c>
      <c r="D23389" s="24">
        <v>5.2010534399999999</v>
      </c>
      <c r="E23389" s="24">
        <v>163.40767803</v>
      </c>
      <c r="F23389" s="24">
        <v>125.92335267999999</v>
      </c>
      <c r="G23389" s="24">
        <v>3801.53396888</v>
      </c>
    </row>
    <row r="23390" spans="1:7" x14ac:dyDescent="0.2">
      <c r="A23390" s="29">
        <v>45078</v>
      </c>
      <c r="B23390" s="24" t="s">
        <v>4</v>
      </c>
      <c r="C23390" s="24" t="s">
        <v>38</v>
      </c>
      <c r="D23390" s="24">
        <v>1.3300067900000001</v>
      </c>
      <c r="E23390" s="24">
        <v>40.96278616</v>
      </c>
      <c r="F23390" s="24">
        <v>34.122024230000001</v>
      </c>
      <c r="G23390" s="24">
        <v>953.59412878000001</v>
      </c>
    </row>
    <row r="23391" spans="1:7" x14ac:dyDescent="0.2">
      <c r="A23391" s="29">
        <v>45078</v>
      </c>
      <c r="B23391" s="24" t="s">
        <v>4</v>
      </c>
      <c r="C23391" s="24" t="s">
        <v>39</v>
      </c>
      <c r="D23391" s="24">
        <v>0.49150171999999998</v>
      </c>
      <c r="E23391" s="24">
        <v>10.22865387</v>
      </c>
      <c r="F23391" s="24">
        <v>12.598167200000001</v>
      </c>
      <c r="G23391" s="24">
        <v>238.35123264000001</v>
      </c>
    </row>
    <row r="23392" spans="1:7" x14ac:dyDescent="0.2">
      <c r="A23392" s="29">
        <v>45078</v>
      </c>
      <c r="B23392" s="24" t="s">
        <v>4</v>
      </c>
      <c r="C23392" s="24" t="s">
        <v>40</v>
      </c>
      <c r="D23392" s="24">
        <v>0.59603653999999995</v>
      </c>
      <c r="E23392" s="24">
        <v>21.926163689999999</v>
      </c>
      <c r="F23392" s="24">
        <v>14.674902830000001</v>
      </c>
      <c r="G23392" s="24">
        <v>508.46574788999999</v>
      </c>
    </row>
    <row r="23393" spans="1:7" x14ac:dyDescent="0.2">
      <c r="A23393" s="29">
        <v>45078</v>
      </c>
      <c r="B23393" s="24" t="s">
        <v>5</v>
      </c>
      <c r="C23393" s="24" t="s">
        <v>33</v>
      </c>
      <c r="D23393" s="24">
        <v>29.604480509999998</v>
      </c>
      <c r="E23393" s="24">
        <v>282.50481525999999</v>
      </c>
      <c r="F23393" s="24">
        <v>912.79788269000005</v>
      </c>
      <c r="G23393" s="24">
        <v>8754.9805755599991</v>
      </c>
    </row>
    <row r="23394" spans="1:7" x14ac:dyDescent="0.2">
      <c r="A23394" s="29">
        <v>45078</v>
      </c>
      <c r="B23394" s="24" t="s">
        <v>5</v>
      </c>
      <c r="C23394" s="24" t="s">
        <v>34</v>
      </c>
      <c r="D23394" s="24">
        <v>36.380641220000001</v>
      </c>
      <c r="E23394" s="24">
        <v>277.03716145999999</v>
      </c>
      <c r="F23394" s="24">
        <v>1132.24036695</v>
      </c>
      <c r="G23394" s="24">
        <v>8582.4940743999996</v>
      </c>
    </row>
    <row r="23395" spans="1:7" x14ac:dyDescent="0.2">
      <c r="A23395" s="29">
        <v>45078</v>
      </c>
      <c r="B23395" s="24" t="s">
        <v>5</v>
      </c>
      <c r="C23395" s="24" t="s">
        <v>35</v>
      </c>
      <c r="D23395" s="24">
        <v>27.740772499999999</v>
      </c>
      <c r="E23395" s="24">
        <v>217.90018713000001</v>
      </c>
      <c r="F23395" s="24">
        <v>863.79489611999998</v>
      </c>
      <c r="G23395" s="24">
        <v>6728.3250928500001</v>
      </c>
    </row>
    <row r="23396" spans="1:7" x14ac:dyDescent="0.2">
      <c r="A23396" s="29">
        <v>45078</v>
      </c>
      <c r="B23396" s="24" t="s">
        <v>5</v>
      </c>
      <c r="C23396" s="24" t="s">
        <v>36</v>
      </c>
      <c r="D23396" s="24">
        <v>9.4473490000000009</v>
      </c>
      <c r="E23396" s="24">
        <v>73.170355560000004</v>
      </c>
      <c r="F23396" s="24">
        <v>292.70458704999999</v>
      </c>
      <c r="G23396" s="24">
        <v>2269.6635096099999</v>
      </c>
    </row>
    <row r="23397" spans="1:7" x14ac:dyDescent="0.2">
      <c r="A23397" s="29">
        <v>45078</v>
      </c>
      <c r="B23397" s="24" t="s">
        <v>5</v>
      </c>
      <c r="C23397" s="24" t="s">
        <v>37</v>
      </c>
      <c r="D23397" s="24">
        <v>12.80033031</v>
      </c>
      <c r="E23397" s="24">
        <v>105.83857191</v>
      </c>
      <c r="F23397" s="24">
        <v>397.65627068999999</v>
      </c>
      <c r="G23397" s="24">
        <v>3261.9225986400002</v>
      </c>
    </row>
    <row r="23398" spans="1:7" x14ac:dyDescent="0.2">
      <c r="A23398" s="29">
        <v>45078</v>
      </c>
      <c r="B23398" s="24" t="s">
        <v>5</v>
      </c>
      <c r="C23398" s="24" t="s">
        <v>38</v>
      </c>
      <c r="D23398" s="24">
        <v>3.5372549499999999</v>
      </c>
      <c r="E23398" s="24">
        <v>22.62696154</v>
      </c>
      <c r="F23398" s="24">
        <v>110.78127713000001</v>
      </c>
      <c r="G23398" s="24">
        <v>705.88213095000003</v>
      </c>
    </row>
    <row r="23399" spans="1:7" x14ac:dyDescent="0.2">
      <c r="A23399" s="29">
        <v>45078</v>
      </c>
      <c r="B23399" s="24" t="s">
        <v>5</v>
      </c>
      <c r="C23399" s="24" t="s">
        <v>39</v>
      </c>
      <c r="D23399" s="24">
        <v>0.86201026000000003</v>
      </c>
      <c r="E23399" s="24">
        <v>8.5499778099999997</v>
      </c>
      <c r="F23399" s="24">
        <v>27.040879199999999</v>
      </c>
      <c r="G23399" s="24">
        <v>263.77670920000003</v>
      </c>
    </row>
    <row r="23400" spans="1:7" x14ac:dyDescent="0.2">
      <c r="A23400" s="29">
        <v>45078</v>
      </c>
      <c r="B23400" s="24" t="s">
        <v>5</v>
      </c>
      <c r="C23400" s="24" t="s">
        <v>40</v>
      </c>
      <c r="D23400" s="24">
        <v>1.45689947</v>
      </c>
      <c r="E23400" s="24">
        <v>13.8674997</v>
      </c>
      <c r="F23400" s="24">
        <v>45.222242790000003</v>
      </c>
      <c r="G23400" s="24">
        <v>427.14676659000003</v>
      </c>
    </row>
    <row r="23401" spans="1:7" x14ac:dyDescent="0.2">
      <c r="A23401" s="29">
        <v>45078</v>
      </c>
      <c r="B23401" s="24" t="s">
        <v>6</v>
      </c>
      <c r="C23401" s="24" t="s">
        <v>33</v>
      </c>
      <c r="D23401" s="24">
        <v>1194.9699312299999</v>
      </c>
      <c r="E23401" s="24">
        <v>0</v>
      </c>
      <c r="F23401" s="24">
        <v>44559.584877540001</v>
      </c>
      <c r="G23401" s="24">
        <v>0</v>
      </c>
    </row>
    <row r="23402" spans="1:7" x14ac:dyDescent="0.2">
      <c r="A23402" s="29">
        <v>45078</v>
      </c>
      <c r="B23402" s="24" t="s">
        <v>6</v>
      </c>
      <c r="C23402" s="24" t="s">
        <v>34</v>
      </c>
      <c r="D23402" s="24">
        <v>982.41273071000001</v>
      </c>
      <c r="E23402" s="24">
        <v>0</v>
      </c>
      <c r="F23402" s="24">
        <v>36849.334956780003</v>
      </c>
      <c r="G23402" s="24">
        <v>0</v>
      </c>
    </row>
    <row r="23403" spans="1:7" x14ac:dyDescent="0.2">
      <c r="A23403" s="29">
        <v>45078</v>
      </c>
      <c r="B23403" s="24" t="s">
        <v>6</v>
      </c>
      <c r="C23403" s="24" t="s">
        <v>35</v>
      </c>
      <c r="D23403" s="24">
        <v>804.75473055999998</v>
      </c>
      <c r="E23403" s="24">
        <v>0</v>
      </c>
      <c r="F23403" s="24">
        <v>30128.958391069998</v>
      </c>
      <c r="G23403" s="24">
        <v>0</v>
      </c>
    </row>
    <row r="23404" spans="1:7" x14ac:dyDescent="0.2">
      <c r="A23404" s="29">
        <v>45078</v>
      </c>
      <c r="B23404" s="24" t="s">
        <v>6</v>
      </c>
      <c r="C23404" s="24" t="s">
        <v>36</v>
      </c>
      <c r="D23404" s="24">
        <v>280.52267122000001</v>
      </c>
      <c r="E23404" s="24">
        <v>0</v>
      </c>
      <c r="F23404" s="24">
        <v>10504.43318892</v>
      </c>
      <c r="G23404" s="24">
        <v>0</v>
      </c>
    </row>
    <row r="23405" spans="1:7" x14ac:dyDescent="0.2">
      <c r="A23405" s="29">
        <v>45078</v>
      </c>
      <c r="B23405" s="24" t="s">
        <v>6</v>
      </c>
      <c r="C23405" s="24" t="s">
        <v>37</v>
      </c>
      <c r="D23405" s="24">
        <v>334.73652537999999</v>
      </c>
      <c r="E23405" s="24">
        <v>0</v>
      </c>
      <c r="F23405" s="24">
        <v>12514.45178643</v>
      </c>
      <c r="G23405" s="24">
        <v>0</v>
      </c>
    </row>
    <row r="23406" spans="1:7" x14ac:dyDescent="0.2">
      <c r="A23406" s="29">
        <v>45078</v>
      </c>
      <c r="B23406" s="24" t="s">
        <v>6</v>
      </c>
      <c r="C23406" s="24" t="s">
        <v>38</v>
      </c>
      <c r="D23406" s="24">
        <v>76.186984640000006</v>
      </c>
      <c r="E23406" s="24">
        <v>0</v>
      </c>
      <c r="F23406" s="24">
        <v>2848.9115813799999</v>
      </c>
      <c r="G23406" s="24">
        <v>0</v>
      </c>
    </row>
    <row r="23407" spans="1:7" x14ac:dyDescent="0.2">
      <c r="A23407" s="29">
        <v>45078</v>
      </c>
      <c r="B23407" s="24" t="s">
        <v>6</v>
      </c>
      <c r="C23407" s="24" t="s">
        <v>39</v>
      </c>
      <c r="D23407" s="24">
        <v>44.622628249999998</v>
      </c>
      <c r="E23407" s="24">
        <v>0</v>
      </c>
      <c r="F23407" s="24">
        <v>1669.4590143800001</v>
      </c>
      <c r="G23407" s="24">
        <v>0</v>
      </c>
    </row>
    <row r="23408" spans="1:7" x14ac:dyDescent="0.2">
      <c r="A23408" s="29">
        <v>45078</v>
      </c>
      <c r="B23408" s="24" t="s">
        <v>6</v>
      </c>
      <c r="C23408" s="24" t="s">
        <v>40</v>
      </c>
      <c r="D23408" s="24">
        <v>102.50312212</v>
      </c>
      <c r="E23408" s="24">
        <v>0</v>
      </c>
      <c r="F23408" s="24">
        <v>3831.1620580499998</v>
      </c>
      <c r="G23408" s="24">
        <v>0</v>
      </c>
    </row>
    <row r="23409" spans="1:7" x14ac:dyDescent="0.2">
      <c r="A23409" s="29">
        <v>45078</v>
      </c>
      <c r="B23409" s="24" t="s">
        <v>7</v>
      </c>
      <c r="C23409" s="24" t="s">
        <v>33</v>
      </c>
      <c r="D23409" s="24">
        <v>1130.37786592</v>
      </c>
      <c r="E23409" s="24">
        <v>0</v>
      </c>
      <c r="F23409" s="24">
        <v>45465.764964549999</v>
      </c>
      <c r="G23409" s="24">
        <v>0</v>
      </c>
    </row>
    <row r="23410" spans="1:7" x14ac:dyDescent="0.2">
      <c r="A23410" s="29">
        <v>45078</v>
      </c>
      <c r="B23410" s="24" t="s">
        <v>7</v>
      </c>
      <c r="C23410" s="24" t="s">
        <v>34</v>
      </c>
      <c r="D23410" s="24">
        <v>918.19537294999998</v>
      </c>
      <c r="E23410" s="24">
        <v>0</v>
      </c>
      <c r="F23410" s="24">
        <v>36937.05967445</v>
      </c>
      <c r="G23410" s="24">
        <v>0</v>
      </c>
    </row>
    <row r="23411" spans="1:7" x14ac:dyDescent="0.2">
      <c r="A23411" s="29">
        <v>45078</v>
      </c>
      <c r="B23411" s="24" t="s">
        <v>7</v>
      </c>
      <c r="C23411" s="24" t="s">
        <v>35</v>
      </c>
      <c r="D23411" s="24">
        <v>602.26817718999996</v>
      </c>
      <c r="E23411" s="24">
        <v>0</v>
      </c>
      <c r="F23411" s="24">
        <v>24272.419897100001</v>
      </c>
      <c r="G23411" s="24">
        <v>0</v>
      </c>
    </row>
    <row r="23412" spans="1:7" x14ac:dyDescent="0.2">
      <c r="A23412" s="29">
        <v>45078</v>
      </c>
      <c r="B23412" s="24" t="s">
        <v>7</v>
      </c>
      <c r="C23412" s="24" t="s">
        <v>36</v>
      </c>
      <c r="D23412" s="24">
        <v>179.68518793999999</v>
      </c>
      <c r="E23412" s="24">
        <v>0</v>
      </c>
      <c r="F23412" s="24">
        <v>7240.3847286299997</v>
      </c>
      <c r="G23412" s="24">
        <v>0</v>
      </c>
    </row>
    <row r="23413" spans="1:7" x14ac:dyDescent="0.2">
      <c r="A23413" s="29">
        <v>45078</v>
      </c>
      <c r="B23413" s="24" t="s">
        <v>7</v>
      </c>
      <c r="C23413" s="24" t="s">
        <v>37</v>
      </c>
      <c r="D23413" s="24">
        <v>370.03834986999999</v>
      </c>
      <c r="E23413" s="24">
        <v>0</v>
      </c>
      <c r="F23413" s="24">
        <v>14931.45390219</v>
      </c>
      <c r="G23413" s="24">
        <v>0</v>
      </c>
    </row>
    <row r="23414" spans="1:7" x14ac:dyDescent="0.2">
      <c r="A23414" s="29">
        <v>45078</v>
      </c>
      <c r="B23414" s="24" t="s">
        <v>7</v>
      </c>
      <c r="C23414" s="24" t="s">
        <v>38</v>
      </c>
      <c r="D23414" s="24">
        <v>54.571394939999998</v>
      </c>
      <c r="E23414" s="24">
        <v>0</v>
      </c>
      <c r="F23414" s="24">
        <v>2199.43024246</v>
      </c>
      <c r="G23414" s="24">
        <v>0</v>
      </c>
    </row>
    <row r="23415" spans="1:7" x14ac:dyDescent="0.2">
      <c r="A23415" s="29">
        <v>45078</v>
      </c>
      <c r="B23415" s="24" t="s">
        <v>7</v>
      </c>
      <c r="C23415" s="24" t="s">
        <v>39</v>
      </c>
      <c r="D23415" s="24">
        <v>31.528490439999999</v>
      </c>
      <c r="E23415" s="24">
        <v>0</v>
      </c>
      <c r="F23415" s="24">
        <v>1268.25544719</v>
      </c>
      <c r="G23415" s="24">
        <v>0</v>
      </c>
    </row>
    <row r="23416" spans="1:7" x14ac:dyDescent="0.2">
      <c r="A23416" s="29">
        <v>45078</v>
      </c>
      <c r="B23416" s="24" t="s">
        <v>7</v>
      </c>
      <c r="C23416" s="24" t="s">
        <v>40</v>
      </c>
      <c r="D23416" s="24">
        <v>67.063920820000007</v>
      </c>
      <c r="E23416" s="24">
        <v>0</v>
      </c>
      <c r="F23416" s="24">
        <v>2699.32951069</v>
      </c>
      <c r="G23416" s="24">
        <v>0</v>
      </c>
    </row>
    <row r="23417" spans="1:7" x14ac:dyDescent="0.2">
      <c r="A23417" s="29">
        <v>45078</v>
      </c>
      <c r="B23417" s="24" t="s">
        <v>8</v>
      </c>
      <c r="C23417" s="24" t="s">
        <v>33</v>
      </c>
      <c r="D23417" s="24">
        <v>267.52267191999999</v>
      </c>
      <c r="E23417" s="24">
        <v>0</v>
      </c>
      <c r="F23417" s="24">
        <v>12294.393452779999</v>
      </c>
      <c r="G23417" s="24">
        <v>0</v>
      </c>
    </row>
    <row r="23418" spans="1:7" x14ac:dyDescent="0.2">
      <c r="A23418" s="29">
        <v>45078</v>
      </c>
      <c r="B23418" s="24" t="s">
        <v>8</v>
      </c>
      <c r="C23418" s="24" t="s">
        <v>34</v>
      </c>
      <c r="D23418" s="24">
        <v>203.11277246</v>
      </c>
      <c r="E23418" s="24">
        <v>0</v>
      </c>
      <c r="F23418" s="24">
        <v>9327.7263052500002</v>
      </c>
      <c r="G23418" s="24">
        <v>0</v>
      </c>
    </row>
    <row r="23419" spans="1:7" x14ac:dyDescent="0.2">
      <c r="A23419" s="29">
        <v>45078</v>
      </c>
      <c r="B23419" s="24" t="s">
        <v>8</v>
      </c>
      <c r="C23419" s="24" t="s">
        <v>35</v>
      </c>
      <c r="D23419" s="24">
        <v>175.88417339</v>
      </c>
      <c r="E23419" s="24">
        <v>0</v>
      </c>
      <c r="F23419" s="24">
        <v>8090.0533100499997</v>
      </c>
      <c r="G23419" s="24">
        <v>0</v>
      </c>
    </row>
    <row r="23420" spans="1:7" x14ac:dyDescent="0.2">
      <c r="A23420" s="29">
        <v>45078</v>
      </c>
      <c r="B23420" s="24" t="s">
        <v>8</v>
      </c>
      <c r="C23420" s="24" t="s">
        <v>36</v>
      </c>
      <c r="D23420" s="24">
        <v>52.704048909999997</v>
      </c>
      <c r="E23420" s="24">
        <v>0</v>
      </c>
      <c r="F23420" s="24">
        <v>2417.0423617599999</v>
      </c>
      <c r="G23420" s="24">
        <v>0</v>
      </c>
    </row>
    <row r="23421" spans="1:7" x14ac:dyDescent="0.2">
      <c r="A23421" s="29">
        <v>45078</v>
      </c>
      <c r="B23421" s="24" t="s">
        <v>8</v>
      </c>
      <c r="C23421" s="24" t="s">
        <v>37</v>
      </c>
      <c r="D23421" s="24">
        <v>101.7247508</v>
      </c>
      <c r="E23421" s="24">
        <v>0</v>
      </c>
      <c r="F23421" s="24">
        <v>4698.5907006699999</v>
      </c>
      <c r="G23421" s="24">
        <v>0</v>
      </c>
    </row>
    <row r="23422" spans="1:7" x14ac:dyDescent="0.2">
      <c r="A23422" s="29">
        <v>45078</v>
      </c>
      <c r="B23422" s="24" t="s">
        <v>8</v>
      </c>
      <c r="C23422" s="24" t="s">
        <v>38</v>
      </c>
      <c r="D23422" s="24">
        <v>18.807287370000001</v>
      </c>
      <c r="E23422" s="24">
        <v>0</v>
      </c>
      <c r="F23422" s="24">
        <v>866.49360272000001</v>
      </c>
      <c r="G23422" s="24">
        <v>0</v>
      </c>
    </row>
    <row r="23423" spans="1:7" x14ac:dyDescent="0.2">
      <c r="A23423" s="29">
        <v>45078</v>
      </c>
      <c r="B23423" s="24" t="s">
        <v>8</v>
      </c>
      <c r="C23423" s="24" t="s">
        <v>39</v>
      </c>
      <c r="D23423" s="24">
        <v>9.8306486900000003</v>
      </c>
      <c r="E23423" s="24">
        <v>0</v>
      </c>
      <c r="F23423" s="24">
        <v>453.22653981000002</v>
      </c>
      <c r="G23423" s="24">
        <v>0</v>
      </c>
    </row>
    <row r="23424" spans="1:7" x14ac:dyDescent="0.2">
      <c r="A23424" s="29">
        <v>45078</v>
      </c>
      <c r="B23424" s="24" t="s">
        <v>8</v>
      </c>
      <c r="C23424" s="24" t="s">
        <v>40</v>
      </c>
      <c r="D23424" s="24">
        <v>11.537254190000001</v>
      </c>
      <c r="E23424" s="24">
        <v>0</v>
      </c>
      <c r="F23424" s="24">
        <v>525.59765608999999</v>
      </c>
      <c r="G23424" s="24">
        <v>0</v>
      </c>
    </row>
    <row r="23425" spans="1:7" x14ac:dyDescent="0.2">
      <c r="A23425" s="29">
        <v>45078</v>
      </c>
      <c r="B23425" s="24" t="s">
        <v>9</v>
      </c>
      <c r="C23425" s="24" t="s">
        <v>33</v>
      </c>
      <c r="D23425" s="24">
        <v>304.06117060999998</v>
      </c>
      <c r="E23425" s="24">
        <v>0</v>
      </c>
      <c r="F23425" s="24">
        <v>15590.425048200001</v>
      </c>
      <c r="G23425" s="24">
        <v>0</v>
      </c>
    </row>
    <row r="23426" spans="1:7" x14ac:dyDescent="0.2">
      <c r="A23426" s="29">
        <v>45078</v>
      </c>
      <c r="B23426" s="24" t="s">
        <v>9</v>
      </c>
      <c r="C23426" s="24" t="s">
        <v>34</v>
      </c>
      <c r="D23426" s="24">
        <v>243.41294773000001</v>
      </c>
      <c r="E23426" s="24">
        <v>0</v>
      </c>
      <c r="F23426" s="24">
        <v>12479.93847026</v>
      </c>
      <c r="G23426" s="24">
        <v>0</v>
      </c>
    </row>
    <row r="23427" spans="1:7" x14ac:dyDescent="0.2">
      <c r="A23427" s="29">
        <v>45078</v>
      </c>
      <c r="B23427" s="24" t="s">
        <v>9</v>
      </c>
      <c r="C23427" s="24" t="s">
        <v>35</v>
      </c>
      <c r="D23427" s="24">
        <v>206.74629877000001</v>
      </c>
      <c r="E23427" s="24">
        <v>0</v>
      </c>
      <c r="F23427" s="24">
        <v>10625.605449479999</v>
      </c>
      <c r="G23427" s="24">
        <v>0</v>
      </c>
    </row>
    <row r="23428" spans="1:7" x14ac:dyDescent="0.2">
      <c r="A23428" s="29">
        <v>45078</v>
      </c>
      <c r="B23428" s="24" t="s">
        <v>9</v>
      </c>
      <c r="C23428" s="24" t="s">
        <v>36</v>
      </c>
      <c r="D23428" s="24">
        <v>62.653962</v>
      </c>
      <c r="E23428" s="24">
        <v>0</v>
      </c>
      <c r="F23428" s="24">
        <v>3229.2988302399999</v>
      </c>
      <c r="G23428" s="24">
        <v>0</v>
      </c>
    </row>
    <row r="23429" spans="1:7" x14ac:dyDescent="0.2">
      <c r="A23429" s="29">
        <v>45078</v>
      </c>
      <c r="B23429" s="24" t="s">
        <v>9</v>
      </c>
      <c r="C23429" s="24" t="s">
        <v>37</v>
      </c>
      <c r="D23429" s="24">
        <v>128.26556585</v>
      </c>
      <c r="E23429" s="24">
        <v>0</v>
      </c>
      <c r="F23429" s="24">
        <v>6618.8154622100001</v>
      </c>
      <c r="G23429" s="24">
        <v>0</v>
      </c>
    </row>
    <row r="23430" spans="1:7" x14ac:dyDescent="0.2">
      <c r="A23430" s="29">
        <v>45078</v>
      </c>
      <c r="B23430" s="24" t="s">
        <v>9</v>
      </c>
      <c r="C23430" s="24" t="s">
        <v>38</v>
      </c>
      <c r="D23430" s="24">
        <v>14.01371449</v>
      </c>
      <c r="E23430" s="24">
        <v>0</v>
      </c>
      <c r="F23430" s="24">
        <v>720.65441776</v>
      </c>
      <c r="G23430" s="24">
        <v>0</v>
      </c>
    </row>
    <row r="23431" spans="1:7" x14ac:dyDescent="0.2">
      <c r="A23431" s="29">
        <v>45078</v>
      </c>
      <c r="B23431" s="24" t="s">
        <v>9</v>
      </c>
      <c r="C23431" s="24" t="s">
        <v>39</v>
      </c>
      <c r="D23431" s="24">
        <v>8.8516109299999997</v>
      </c>
      <c r="E23431" s="24">
        <v>0</v>
      </c>
      <c r="F23431" s="24">
        <v>457.82032914000001</v>
      </c>
      <c r="G23431" s="24">
        <v>0</v>
      </c>
    </row>
    <row r="23432" spans="1:7" x14ac:dyDescent="0.2">
      <c r="A23432" s="29">
        <v>45078</v>
      </c>
      <c r="B23432" s="24" t="s">
        <v>9</v>
      </c>
      <c r="C23432" s="24" t="s">
        <v>40</v>
      </c>
      <c r="D23432" s="24">
        <v>12.78666806</v>
      </c>
      <c r="E23432" s="24">
        <v>0</v>
      </c>
      <c r="F23432" s="24">
        <v>654.02646057000004</v>
      </c>
      <c r="G23432" s="24">
        <v>0</v>
      </c>
    </row>
    <row r="23433" spans="1:7" x14ac:dyDescent="0.2">
      <c r="A23433" s="29">
        <v>45078</v>
      </c>
      <c r="B23433" s="24" t="s">
        <v>10</v>
      </c>
      <c r="C23433" s="24" t="s">
        <v>33</v>
      </c>
      <c r="D23433" s="24">
        <v>111.1370561</v>
      </c>
      <c r="E23433" s="24">
        <v>0</v>
      </c>
      <c r="F23433" s="24">
        <v>6761.3587684699996</v>
      </c>
      <c r="G23433" s="24">
        <v>0</v>
      </c>
    </row>
    <row r="23434" spans="1:7" x14ac:dyDescent="0.2">
      <c r="A23434" s="29">
        <v>45078</v>
      </c>
      <c r="B23434" s="24" t="s">
        <v>10</v>
      </c>
      <c r="C23434" s="24" t="s">
        <v>34</v>
      </c>
      <c r="D23434" s="24">
        <v>89.393044309999993</v>
      </c>
      <c r="E23434" s="24">
        <v>0</v>
      </c>
      <c r="F23434" s="24">
        <v>5446.6950183700001</v>
      </c>
      <c r="G23434" s="24">
        <v>0</v>
      </c>
    </row>
    <row r="23435" spans="1:7" x14ac:dyDescent="0.2">
      <c r="A23435" s="29">
        <v>45078</v>
      </c>
      <c r="B23435" s="24" t="s">
        <v>10</v>
      </c>
      <c r="C23435" s="24" t="s">
        <v>35</v>
      </c>
      <c r="D23435" s="24">
        <v>82.778264199999995</v>
      </c>
      <c r="E23435" s="24">
        <v>0</v>
      </c>
      <c r="F23435" s="24">
        <v>5032.2663075099999</v>
      </c>
      <c r="G23435" s="24">
        <v>0</v>
      </c>
    </row>
    <row r="23436" spans="1:7" x14ac:dyDescent="0.2">
      <c r="A23436" s="29">
        <v>45078</v>
      </c>
      <c r="B23436" s="24" t="s">
        <v>10</v>
      </c>
      <c r="C23436" s="24" t="s">
        <v>36</v>
      </c>
      <c r="D23436" s="24">
        <v>26.94574716</v>
      </c>
      <c r="E23436" s="24">
        <v>0</v>
      </c>
      <c r="F23436" s="24">
        <v>1653.2694884</v>
      </c>
      <c r="G23436" s="24">
        <v>0</v>
      </c>
    </row>
    <row r="23437" spans="1:7" x14ac:dyDescent="0.2">
      <c r="A23437" s="29">
        <v>45078</v>
      </c>
      <c r="B23437" s="24" t="s">
        <v>10</v>
      </c>
      <c r="C23437" s="24" t="s">
        <v>37</v>
      </c>
      <c r="D23437" s="24">
        <v>50.159542649999999</v>
      </c>
      <c r="E23437" s="24">
        <v>0</v>
      </c>
      <c r="F23437" s="24">
        <v>3063.2116895200002</v>
      </c>
      <c r="G23437" s="24">
        <v>0</v>
      </c>
    </row>
    <row r="23438" spans="1:7" x14ac:dyDescent="0.2">
      <c r="A23438" s="29">
        <v>45078</v>
      </c>
      <c r="B23438" s="24" t="s">
        <v>10</v>
      </c>
      <c r="C23438" s="24" t="s">
        <v>38</v>
      </c>
      <c r="D23438" s="24">
        <v>7.29983571</v>
      </c>
      <c r="E23438" s="24">
        <v>0</v>
      </c>
      <c r="F23438" s="24">
        <v>445.45715281000003</v>
      </c>
      <c r="G23438" s="24">
        <v>0</v>
      </c>
    </row>
    <row r="23439" spans="1:7" x14ac:dyDescent="0.2">
      <c r="A23439" s="29">
        <v>45078</v>
      </c>
      <c r="B23439" s="24" t="s">
        <v>10</v>
      </c>
      <c r="C23439" s="24" t="s">
        <v>39</v>
      </c>
      <c r="D23439" s="24">
        <v>5.1544250199999997</v>
      </c>
      <c r="E23439" s="24">
        <v>0</v>
      </c>
      <c r="F23439" s="24">
        <v>313.77734458999998</v>
      </c>
      <c r="G23439" s="24">
        <v>0</v>
      </c>
    </row>
    <row r="23440" spans="1:7" x14ac:dyDescent="0.2">
      <c r="A23440" s="29">
        <v>45078</v>
      </c>
      <c r="B23440" s="24" t="s">
        <v>10</v>
      </c>
      <c r="C23440" s="24" t="s">
        <v>40</v>
      </c>
      <c r="D23440" s="24">
        <v>5.6991224699999998</v>
      </c>
      <c r="E23440" s="24">
        <v>0</v>
      </c>
      <c r="F23440" s="24">
        <v>346.18160332999997</v>
      </c>
      <c r="G23440" s="24">
        <v>0</v>
      </c>
    </row>
    <row r="23441" spans="1:7" x14ac:dyDescent="0.2">
      <c r="A23441" s="29">
        <v>45078</v>
      </c>
      <c r="B23441" s="24" t="s">
        <v>11</v>
      </c>
      <c r="C23441" s="24" t="s">
        <v>33</v>
      </c>
      <c r="D23441" s="24">
        <v>68.185125389999996</v>
      </c>
      <c r="E23441" s="24">
        <v>0</v>
      </c>
      <c r="F23441" s="24">
        <v>5460.1615407500003</v>
      </c>
      <c r="G23441" s="24">
        <v>0</v>
      </c>
    </row>
    <row r="23442" spans="1:7" x14ac:dyDescent="0.2">
      <c r="A23442" s="29">
        <v>45078</v>
      </c>
      <c r="B23442" s="24" t="s">
        <v>11</v>
      </c>
      <c r="C23442" s="24" t="s">
        <v>34</v>
      </c>
      <c r="D23442" s="24">
        <v>45.286456149999999</v>
      </c>
      <c r="E23442" s="24">
        <v>0</v>
      </c>
      <c r="F23442" s="24">
        <v>3456.3662592999999</v>
      </c>
      <c r="G23442" s="24">
        <v>0</v>
      </c>
    </row>
    <row r="23443" spans="1:7" x14ac:dyDescent="0.2">
      <c r="A23443" s="29">
        <v>45078</v>
      </c>
      <c r="B23443" s="24" t="s">
        <v>11</v>
      </c>
      <c r="C23443" s="24" t="s">
        <v>35</v>
      </c>
      <c r="D23443" s="24">
        <v>69.129904789999998</v>
      </c>
      <c r="E23443" s="24">
        <v>0</v>
      </c>
      <c r="F23443" s="24">
        <v>5545.6135951599999</v>
      </c>
      <c r="G23443" s="24">
        <v>0</v>
      </c>
    </row>
    <row r="23444" spans="1:7" x14ac:dyDescent="0.2">
      <c r="A23444" s="29">
        <v>45078</v>
      </c>
      <c r="B23444" s="24" t="s">
        <v>11</v>
      </c>
      <c r="C23444" s="24" t="s">
        <v>36</v>
      </c>
      <c r="D23444" s="24">
        <v>17.937398099999999</v>
      </c>
      <c r="E23444" s="24">
        <v>0</v>
      </c>
      <c r="F23444" s="24">
        <v>1454.4647849200001</v>
      </c>
      <c r="G23444" s="24">
        <v>0</v>
      </c>
    </row>
    <row r="23445" spans="1:7" x14ac:dyDescent="0.2">
      <c r="A23445" s="29">
        <v>45078</v>
      </c>
      <c r="B23445" s="24" t="s">
        <v>11</v>
      </c>
      <c r="C23445" s="24" t="s">
        <v>37</v>
      </c>
      <c r="D23445" s="24">
        <v>63.66052586</v>
      </c>
      <c r="E23445" s="24">
        <v>0</v>
      </c>
      <c r="F23445" s="24">
        <v>5270.4324943299998</v>
      </c>
      <c r="G23445" s="24">
        <v>0</v>
      </c>
    </row>
    <row r="23446" spans="1:7" x14ac:dyDescent="0.2">
      <c r="A23446" s="29">
        <v>45078</v>
      </c>
      <c r="B23446" s="24" t="s">
        <v>11</v>
      </c>
      <c r="C23446" s="24" t="s">
        <v>38</v>
      </c>
      <c r="D23446" s="24">
        <v>4.5411396899999996</v>
      </c>
      <c r="E23446" s="24">
        <v>0</v>
      </c>
      <c r="F23446" s="24">
        <v>360.11785143999998</v>
      </c>
      <c r="G23446" s="24">
        <v>0</v>
      </c>
    </row>
    <row r="23447" spans="1:7" x14ac:dyDescent="0.2">
      <c r="A23447" s="29">
        <v>45078</v>
      </c>
      <c r="B23447" s="24" t="s">
        <v>11</v>
      </c>
      <c r="C23447" s="24" t="s">
        <v>39</v>
      </c>
      <c r="D23447" s="24">
        <v>4.3472365399999999</v>
      </c>
      <c r="E23447" s="24">
        <v>0</v>
      </c>
      <c r="F23447" s="24">
        <v>378.08317765999999</v>
      </c>
      <c r="G23447" s="24">
        <v>0</v>
      </c>
    </row>
    <row r="23448" spans="1:7" x14ac:dyDescent="0.2">
      <c r="A23448" s="29">
        <v>45078</v>
      </c>
      <c r="B23448" s="24" t="s">
        <v>11</v>
      </c>
      <c r="C23448" s="24" t="s">
        <v>40</v>
      </c>
      <c r="D23448" s="24">
        <v>1.6409206999999999</v>
      </c>
      <c r="E23448" s="24">
        <v>0</v>
      </c>
      <c r="F23448" s="24">
        <v>127.80102101</v>
      </c>
      <c r="G23448" s="24">
        <v>0</v>
      </c>
    </row>
    <row r="23449" spans="1:7" x14ac:dyDescent="0.2">
      <c r="A23449" s="29">
        <v>45108</v>
      </c>
      <c r="B23449" s="24" t="s">
        <v>13</v>
      </c>
      <c r="C23449" s="24" t="s">
        <v>33</v>
      </c>
      <c r="D23449" s="24">
        <v>4.2491371899999999</v>
      </c>
      <c r="E23449" s="24">
        <v>6.1294014600000004</v>
      </c>
      <c r="F23449" s="24">
        <v>0</v>
      </c>
      <c r="G23449" s="24">
        <v>0</v>
      </c>
    </row>
    <row r="23450" spans="1:7" x14ac:dyDescent="0.2">
      <c r="A23450" s="29">
        <v>45108</v>
      </c>
      <c r="B23450" s="24" t="s">
        <v>13</v>
      </c>
      <c r="C23450" s="24" t="s">
        <v>34</v>
      </c>
      <c r="D23450" s="24">
        <v>0.67321582000000002</v>
      </c>
      <c r="E23450" s="24">
        <v>4.8136662000000001</v>
      </c>
      <c r="F23450" s="24">
        <v>0</v>
      </c>
      <c r="G23450" s="24">
        <v>0</v>
      </c>
    </row>
    <row r="23451" spans="1:7" x14ac:dyDescent="0.2">
      <c r="A23451" s="29">
        <v>45108</v>
      </c>
      <c r="B23451" s="24" t="s">
        <v>13</v>
      </c>
      <c r="C23451" s="24" t="s">
        <v>35</v>
      </c>
      <c r="D23451" s="24">
        <v>0</v>
      </c>
      <c r="E23451" s="24">
        <v>2.95387829</v>
      </c>
      <c r="F23451" s="24">
        <v>0</v>
      </c>
      <c r="G23451" s="24">
        <v>0</v>
      </c>
    </row>
    <row r="23452" spans="1:7" x14ac:dyDescent="0.2">
      <c r="A23452" s="29">
        <v>45108</v>
      </c>
      <c r="B23452" s="24" t="s">
        <v>13</v>
      </c>
      <c r="C23452" s="24" t="s">
        <v>36</v>
      </c>
      <c r="D23452" s="24">
        <v>0</v>
      </c>
      <c r="E23452" s="24">
        <v>2.87352702</v>
      </c>
      <c r="F23452" s="24">
        <v>0</v>
      </c>
      <c r="G23452" s="24">
        <v>0</v>
      </c>
    </row>
    <row r="23453" spans="1:7" x14ac:dyDescent="0.2">
      <c r="A23453" s="29">
        <v>45108</v>
      </c>
      <c r="B23453" s="24" t="s">
        <v>13</v>
      </c>
      <c r="C23453" s="24" t="s">
        <v>37</v>
      </c>
      <c r="D23453" s="24">
        <v>0.77590459000000001</v>
      </c>
      <c r="E23453" s="24">
        <v>7.0629370199999997</v>
      </c>
      <c r="F23453" s="24">
        <v>0</v>
      </c>
      <c r="G23453" s="24">
        <v>0</v>
      </c>
    </row>
    <row r="23454" spans="1:7" x14ac:dyDescent="0.2">
      <c r="A23454" s="29">
        <v>45108</v>
      </c>
      <c r="B23454" s="24" t="s">
        <v>13</v>
      </c>
      <c r="C23454" s="24" t="s">
        <v>38</v>
      </c>
      <c r="D23454" s="24">
        <v>0.13130722</v>
      </c>
      <c r="E23454" s="24">
        <v>0.34114876</v>
      </c>
      <c r="F23454" s="24">
        <v>0</v>
      </c>
      <c r="G23454" s="24">
        <v>0</v>
      </c>
    </row>
    <row r="23455" spans="1:7" x14ac:dyDescent="0.2">
      <c r="A23455" s="29">
        <v>45108</v>
      </c>
      <c r="B23455" s="24" t="s">
        <v>13</v>
      </c>
      <c r="C23455" s="24" t="s">
        <v>39</v>
      </c>
      <c r="D23455" s="24">
        <v>7.8709119999999994E-2</v>
      </c>
      <c r="E23455" s="24">
        <v>0.18185860000000001</v>
      </c>
      <c r="F23455" s="24">
        <v>0</v>
      </c>
      <c r="G23455" s="24">
        <v>0</v>
      </c>
    </row>
    <row r="23456" spans="1:7" x14ac:dyDescent="0.2">
      <c r="A23456" s="29">
        <v>45108</v>
      </c>
      <c r="B23456" s="24" t="s">
        <v>13</v>
      </c>
      <c r="C23456" s="24" t="s">
        <v>40</v>
      </c>
      <c r="D23456" s="24">
        <v>0</v>
      </c>
      <c r="E23456" s="24">
        <v>0.16508887</v>
      </c>
      <c r="F23456" s="24">
        <v>0</v>
      </c>
      <c r="G23456" s="24">
        <v>0</v>
      </c>
    </row>
    <row r="23457" spans="1:7" x14ac:dyDescent="0.2">
      <c r="A23457" s="29">
        <v>45108</v>
      </c>
      <c r="B23457" s="24" t="s">
        <v>2</v>
      </c>
      <c r="C23457" s="24" t="s">
        <v>33</v>
      </c>
      <c r="D23457" s="24">
        <v>9.4444304799999994</v>
      </c>
      <c r="E23457" s="24">
        <v>167.01696285</v>
      </c>
      <c r="F23457" s="24">
        <v>69.832358760000005</v>
      </c>
      <c r="G23457" s="24">
        <v>991.37142400000005</v>
      </c>
    </row>
    <row r="23458" spans="1:7" x14ac:dyDescent="0.2">
      <c r="A23458" s="29">
        <v>45108</v>
      </c>
      <c r="B23458" s="24" t="s">
        <v>2</v>
      </c>
      <c r="C23458" s="24" t="s">
        <v>34</v>
      </c>
      <c r="D23458" s="24">
        <v>6.0030055999999998</v>
      </c>
      <c r="E23458" s="24">
        <v>166.93240238999999</v>
      </c>
      <c r="F23458" s="24">
        <v>41.235006800000001</v>
      </c>
      <c r="G23458" s="24">
        <v>977.41715223000006</v>
      </c>
    </row>
    <row r="23459" spans="1:7" x14ac:dyDescent="0.2">
      <c r="A23459" s="29">
        <v>45108</v>
      </c>
      <c r="B23459" s="24" t="s">
        <v>2</v>
      </c>
      <c r="C23459" s="24" t="s">
        <v>35</v>
      </c>
      <c r="D23459" s="24">
        <v>2.77456346</v>
      </c>
      <c r="E23459" s="24">
        <v>107.17294062000001</v>
      </c>
      <c r="F23459" s="24">
        <v>16.352528700000001</v>
      </c>
      <c r="G23459" s="24">
        <v>639.29780402999995</v>
      </c>
    </row>
    <row r="23460" spans="1:7" x14ac:dyDescent="0.2">
      <c r="A23460" s="29">
        <v>45108</v>
      </c>
      <c r="B23460" s="24" t="s">
        <v>2</v>
      </c>
      <c r="C23460" s="24" t="s">
        <v>36</v>
      </c>
      <c r="D23460" s="24">
        <v>0.26809564000000002</v>
      </c>
      <c r="E23460" s="24">
        <v>41.733698240000002</v>
      </c>
      <c r="F23460" s="24">
        <v>2.4128607500000001</v>
      </c>
      <c r="G23460" s="24">
        <v>243.39502797</v>
      </c>
    </row>
    <row r="23461" spans="1:7" x14ac:dyDescent="0.2">
      <c r="A23461" s="29">
        <v>45108</v>
      </c>
      <c r="B23461" s="24" t="s">
        <v>2</v>
      </c>
      <c r="C23461" s="24" t="s">
        <v>37</v>
      </c>
      <c r="D23461" s="24">
        <v>1.86947006</v>
      </c>
      <c r="E23461" s="24">
        <v>59.925042269999999</v>
      </c>
      <c r="F23461" s="24">
        <v>11.556238280000001</v>
      </c>
      <c r="G23461" s="24">
        <v>358.63426935000001</v>
      </c>
    </row>
    <row r="23462" spans="1:7" x14ac:dyDescent="0.2">
      <c r="A23462" s="29">
        <v>45108</v>
      </c>
      <c r="B23462" s="24" t="s">
        <v>2</v>
      </c>
      <c r="C23462" s="24" t="s">
        <v>38</v>
      </c>
      <c r="D23462" s="24">
        <v>0.28971249999999998</v>
      </c>
      <c r="E23462" s="24">
        <v>14.31482832</v>
      </c>
      <c r="F23462" s="24">
        <v>2.3176999700000001</v>
      </c>
      <c r="G23462" s="24">
        <v>88.668309160000007</v>
      </c>
    </row>
    <row r="23463" spans="1:7" x14ac:dyDescent="0.2">
      <c r="A23463" s="29">
        <v>45108</v>
      </c>
      <c r="B23463" s="24" t="s">
        <v>2</v>
      </c>
      <c r="C23463" s="24" t="s">
        <v>39</v>
      </c>
      <c r="D23463" s="24">
        <v>0.481709</v>
      </c>
      <c r="E23463" s="24">
        <v>3.9308162200000001</v>
      </c>
      <c r="F23463" s="24">
        <v>2.1599153499999999</v>
      </c>
      <c r="G23463" s="24">
        <v>24.188842279999999</v>
      </c>
    </row>
    <row r="23464" spans="1:7" x14ac:dyDescent="0.2">
      <c r="A23464" s="29">
        <v>45108</v>
      </c>
      <c r="B23464" s="24" t="s">
        <v>2</v>
      </c>
      <c r="C23464" s="24" t="s">
        <v>40</v>
      </c>
      <c r="D23464" s="24">
        <v>0.83516815</v>
      </c>
      <c r="E23464" s="24">
        <v>11.438940880000001</v>
      </c>
      <c r="F23464" s="24">
        <v>6.3811283899999998</v>
      </c>
      <c r="G23464" s="24">
        <v>67.629080590000001</v>
      </c>
    </row>
    <row r="23465" spans="1:7" x14ac:dyDescent="0.2">
      <c r="A23465" s="29">
        <v>45108</v>
      </c>
      <c r="B23465" s="24" t="s">
        <v>3</v>
      </c>
      <c r="C23465" s="24" t="s">
        <v>33</v>
      </c>
      <c r="D23465" s="24">
        <v>4.3445491499999997</v>
      </c>
      <c r="E23465" s="24">
        <v>311.87993327999999</v>
      </c>
      <c r="F23465" s="24">
        <v>68.834832349999999</v>
      </c>
      <c r="G23465" s="24">
        <v>4464.2384817299999</v>
      </c>
    </row>
    <row r="23466" spans="1:7" x14ac:dyDescent="0.2">
      <c r="A23466" s="29">
        <v>45108</v>
      </c>
      <c r="B23466" s="24" t="s">
        <v>3</v>
      </c>
      <c r="C23466" s="24" t="s">
        <v>34</v>
      </c>
      <c r="D23466" s="24">
        <v>2.85010634</v>
      </c>
      <c r="E23466" s="24">
        <v>279.11171303999998</v>
      </c>
      <c r="F23466" s="24">
        <v>45.332052900000001</v>
      </c>
      <c r="G23466" s="24">
        <v>3921.4125551699999</v>
      </c>
    </row>
    <row r="23467" spans="1:7" x14ac:dyDescent="0.2">
      <c r="A23467" s="29">
        <v>45108</v>
      </c>
      <c r="B23467" s="24" t="s">
        <v>3</v>
      </c>
      <c r="C23467" s="24" t="s">
        <v>35</v>
      </c>
      <c r="D23467" s="24">
        <v>3.80940433</v>
      </c>
      <c r="E23467" s="24">
        <v>212.79104161000001</v>
      </c>
      <c r="F23467" s="24">
        <v>58.865063489999997</v>
      </c>
      <c r="G23467" s="24">
        <v>2932.4369852999998</v>
      </c>
    </row>
    <row r="23468" spans="1:7" x14ac:dyDescent="0.2">
      <c r="A23468" s="29">
        <v>45108</v>
      </c>
      <c r="B23468" s="24" t="s">
        <v>3</v>
      </c>
      <c r="C23468" s="24" t="s">
        <v>36</v>
      </c>
      <c r="D23468" s="24">
        <v>0.70901729000000002</v>
      </c>
      <c r="E23468" s="24">
        <v>81.283452449999999</v>
      </c>
      <c r="F23468" s="24">
        <v>9.7140790199999998</v>
      </c>
      <c r="G23468" s="24">
        <v>1144.12871187</v>
      </c>
    </row>
    <row r="23469" spans="1:7" x14ac:dyDescent="0.2">
      <c r="A23469" s="29">
        <v>45108</v>
      </c>
      <c r="B23469" s="24" t="s">
        <v>3</v>
      </c>
      <c r="C23469" s="24" t="s">
        <v>37</v>
      </c>
      <c r="D23469" s="24">
        <v>1.74836455</v>
      </c>
      <c r="E23469" s="24">
        <v>127.47393203999999</v>
      </c>
      <c r="F23469" s="24">
        <v>25.07001979</v>
      </c>
      <c r="G23469" s="24">
        <v>1818.17938951</v>
      </c>
    </row>
    <row r="23470" spans="1:7" x14ac:dyDescent="0.2">
      <c r="A23470" s="29">
        <v>45108</v>
      </c>
      <c r="B23470" s="24" t="s">
        <v>3</v>
      </c>
      <c r="C23470" s="24" t="s">
        <v>38</v>
      </c>
      <c r="D23470" s="24">
        <v>7.4226000000000001E-4</v>
      </c>
      <c r="E23470" s="24">
        <v>23.513521770000001</v>
      </c>
      <c r="F23470" s="24">
        <v>7.4225699999999999E-3</v>
      </c>
      <c r="G23470" s="24">
        <v>328.93583888000001</v>
      </c>
    </row>
    <row r="23471" spans="1:7" x14ac:dyDescent="0.2">
      <c r="A23471" s="29">
        <v>45108</v>
      </c>
      <c r="B23471" s="24" t="s">
        <v>3</v>
      </c>
      <c r="C23471" s="24" t="s">
        <v>39</v>
      </c>
      <c r="D23471" s="24">
        <v>0.14934669</v>
      </c>
      <c r="E23471" s="24">
        <v>6.1529949999999998</v>
      </c>
      <c r="F23471" s="24">
        <v>1.67171728</v>
      </c>
      <c r="G23471" s="24">
        <v>87.016860750000006</v>
      </c>
    </row>
    <row r="23472" spans="1:7" x14ac:dyDescent="0.2">
      <c r="A23472" s="29">
        <v>45108</v>
      </c>
      <c r="B23472" s="24" t="s">
        <v>3</v>
      </c>
      <c r="C23472" s="24" t="s">
        <v>40</v>
      </c>
      <c r="D23472" s="24">
        <v>0.46225103000000001</v>
      </c>
      <c r="E23472" s="24">
        <v>14.056425750000001</v>
      </c>
      <c r="F23472" s="24">
        <v>4.7651652599999998</v>
      </c>
      <c r="G23472" s="24">
        <v>196.13177956999999</v>
      </c>
    </row>
    <row r="23473" spans="1:7" x14ac:dyDescent="0.2">
      <c r="A23473" s="29">
        <v>45108</v>
      </c>
      <c r="B23473" s="24" t="s">
        <v>4</v>
      </c>
      <c r="C23473" s="24" t="s">
        <v>33</v>
      </c>
      <c r="D23473" s="24">
        <v>16.117121940000001</v>
      </c>
      <c r="E23473" s="24">
        <v>483.37763775000002</v>
      </c>
      <c r="F23473" s="24">
        <v>389.85927134000002</v>
      </c>
      <c r="G23473" s="24">
        <v>11084.08212304</v>
      </c>
    </row>
    <row r="23474" spans="1:7" x14ac:dyDescent="0.2">
      <c r="A23474" s="29">
        <v>45108</v>
      </c>
      <c r="B23474" s="24" t="s">
        <v>4</v>
      </c>
      <c r="C23474" s="24" t="s">
        <v>34</v>
      </c>
      <c r="D23474" s="24">
        <v>21.706607030000001</v>
      </c>
      <c r="E23474" s="24">
        <v>389.42033196</v>
      </c>
      <c r="F23474" s="24">
        <v>523.85050193999996</v>
      </c>
      <c r="G23474" s="24">
        <v>8934.1889764400003</v>
      </c>
    </row>
    <row r="23475" spans="1:7" x14ac:dyDescent="0.2">
      <c r="A23475" s="29">
        <v>45108</v>
      </c>
      <c r="B23475" s="24" t="s">
        <v>4</v>
      </c>
      <c r="C23475" s="24" t="s">
        <v>35</v>
      </c>
      <c r="D23475" s="24">
        <v>18.759447649999998</v>
      </c>
      <c r="E23475" s="24">
        <v>309.51404608000001</v>
      </c>
      <c r="F23475" s="24">
        <v>453.74791314999999</v>
      </c>
      <c r="G23475" s="24">
        <v>7193.4967964799998</v>
      </c>
    </row>
    <row r="23476" spans="1:7" x14ac:dyDescent="0.2">
      <c r="A23476" s="29">
        <v>45108</v>
      </c>
      <c r="B23476" s="24" t="s">
        <v>4</v>
      </c>
      <c r="C23476" s="24" t="s">
        <v>36</v>
      </c>
      <c r="D23476" s="24">
        <v>6.0599426999999997</v>
      </c>
      <c r="E23476" s="24">
        <v>114.21897032</v>
      </c>
      <c r="F23476" s="24">
        <v>149.59781337000001</v>
      </c>
      <c r="G23476" s="24">
        <v>2671.9823809499999</v>
      </c>
    </row>
    <row r="23477" spans="1:7" x14ac:dyDescent="0.2">
      <c r="A23477" s="29">
        <v>45108</v>
      </c>
      <c r="B23477" s="24" t="s">
        <v>4</v>
      </c>
      <c r="C23477" s="24" t="s">
        <v>37</v>
      </c>
      <c r="D23477" s="24">
        <v>5.4920775900000001</v>
      </c>
      <c r="E23477" s="24">
        <v>170.42950597999999</v>
      </c>
      <c r="F23477" s="24">
        <v>126.01397806</v>
      </c>
      <c r="G23477" s="24">
        <v>3956.04051708</v>
      </c>
    </row>
    <row r="23478" spans="1:7" x14ac:dyDescent="0.2">
      <c r="A23478" s="29">
        <v>45108</v>
      </c>
      <c r="B23478" s="24" t="s">
        <v>4</v>
      </c>
      <c r="C23478" s="24" t="s">
        <v>38</v>
      </c>
      <c r="D23478" s="24">
        <v>0.87870435999999996</v>
      </c>
      <c r="E23478" s="24">
        <v>38.178991779999997</v>
      </c>
      <c r="F23478" s="24">
        <v>21.726752319999999</v>
      </c>
      <c r="G23478" s="24">
        <v>894.39621977000002</v>
      </c>
    </row>
    <row r="23479" spans="1:7" x14ac:dyDescent="0.2">
      <c r="A23479" s="29">
        <v>45108</v>
      </c>
      <c r="B23479" s="24" t="s">
        <v>4</v>
      </c>
      <c r="C23479" s="24" t="s">
        <v>39</v>
      </c>
      <c r="D23479" s="24">
        <v>0.64196960999999997</v>
      </c>
      <c r="E23479" s="24">
        <v>8.9434232100000006</v>
      </c>
      <c r="F23479" s="24">
        <v>15.45898315</v>
      </c>
      <c r="G23479" s="24">
        <v>210.02156403000001</v>
      </c>
    </row>
    <row r="23480" spans="1:7" x14ac:dyDescent="0.2">
      <c r="A23480" s="29">
        <v>45108</v>
      </c>
      <c r="B23480" s="24" t="s">
        <v>4</v>
      </c>
      <c r="C23480" s="24" t="s">
        <v>40</v>
      </c>
      <c r="D23480" s="24">
        <v>0.93702121999999999</v>
      </c>
      <c r="E23480" s="24">
        <v>23.41812427</v>
      </c>
      <c r="F23480" s="24">
        <v>21.04413942</v>
      </c>
      <c r="G23480" s="24">
        <v>536.12069624000003</v>
      </c>
    </row>
    <row r="23481" spans="1:7" x14ac:dyDescent="0.2">
      <c r="A23481" s="29">
        <v>45108</v>
      </c>
      <c r="B23481" s="24" t="s">
        <v>5</v>
      </c>
      <c r="C23481" s="24" t="s">
        <v>33</v>
      </c>
      <c r="D23481" s="24">
        <v>30.251225489999999</v>
      </c>
      <c r="E23481" s="24">
        <v>274.40963319999997</v>
      </c>
      <c r="F23481" s="24">
        <v>936.16075494999995</v>
      </c>
      <c r="G23481" s="24">
        <v>8482.6883642899993</v>
      </c>
    </row>
    <row r="23482" spans="1:7" x14ac:dyDescent="0.2">
      <c r="A23482" s="29">
        <v>45108</v>
      </c>
      <c r="B23482" s="24" t="s">
        <v>5</v>
      </c>
      <c r="C23482" s="24" t="s">
        <v>34</v>
      </c>
      <c r="D23482" s="24">
        <v>30.744766340000002</v>
      </c>
      <c r="E23482" s="24">
        <v>271.66507615</v>
      </c>
      <c r="F23482" s="24">
        <v>967.07228807000001</v>
      </c>
      <c r="G23482" s="24">
        <v>8407.0516473000007</v>
      </c>
    </row>
    <row r="23483" spans="1:7" x14ac:dyDescent="0.2">
      <c r="A23483" s="29">
        <v>45108</v>
      </c>
      <c r="B23483" s="24" t="s">
        <v>5</v>
      </c>
      <c r="C23483" s="24" t="s">
        <v>35</v>
      </c>
      <c r="D23483" s="24">
        <v>26.74180655</v>
      </c>
      <c r="E23483" s="24">
        <v>208.43074903999999</v>
      </c>
      <c r="F23483" s="24">
        <v>822.26479709</v>
      </c>
      <c r="G23483" s="24">
        <v>6426.8686151399997</v>
      </c>
    </row>
    <row r="23484" spans="1:7" x14ac:dyDescent="0.2">
      <c r="A23484" s="29">
        <v>45108</v>
      </c>
      <c r="B23484" s="24" t="s">
        <v>5</v>
      </c>
      <c r="C23484" s="24" t="s">
        <v>36</v>
      </c>
      <c r="D23484" s="24">
        <v>8.7646223400000007</v>
      </c>
      <c r="E23484" s="24">
        <v>71.74368174</v>
      </c>
      <c r="F23484" s="24">
        <v>271.12903717</v>
      </c>
      <c r="G23484" s="24">
        <v>2216.1548850600002</v>
      </c>
    </row>
    <row r="23485" spans="1:7" x14ac:dyDescent="0.2">
      <c r="A23485" s="29">
        <v>45108</v>
      </c>
      <c r="B23485" s="24" t="s">
        <v>5</v>
      </c>
      <c r="C23485" s="24" t="s">
        <v>37</v>
      </c>
      <c r="D23485" s="24">
        <v>11.877585209999999</v>
      </c>
      <c r="E23485" s="24">
        <v>116.66494702999999</v>
      </c>
      <c r="F23485" s="24">
        <v>366.43611941</v>
      </c>
      <c r="G23485" s="24">
        <v>3615.4802127399998</v>
      </c>
    </row>
    <row r="23486" spans="1:7" x14ac:dyDescent="0.2">
      <c r="A23486" s="29">
        <v>45108</v>
      </c>
      <c r="B23486" s="24" t="s">
        <v>5</v>
      </c>
      <c r="C23486" s="24" t="s">
        <v>38</v>
      </c>
      <c r="D23486" s="24">
        <v>3.3956616500000001</v>
      </c>
      <c r="E23486" s="24">
        <v>23.898782390000001</v>
      </c>
      <c r="F23486" s="24">
        <v>106.16573248</v>
      </c>
      <c r="G23486" s="24">
        <v>744.18500943000004</v>
      </c>
    </row>
    <row r="23487" spans="1:7" x14ac:dyDescent="0.2">
      <c r="A23487" s="29">
        <v>45108</v>
      </c>
      <c r="B23487" s="24" t="s">
        <v>5</v>
      </c>
      <c r="C23487" s="24" t="s">
        <v>39</v>
      </c>
      <c r="D23487" s="24">
        <v>0.92808449000000004</v>
      </c>
      <c r="E23487" s="24">
        <v>7.3517146000000002</v>
      </c>
      <c r="F23487" s="24">
        <v>28.758897699999999</v>
      </c>
      <c r="G23487" s="24">
        <v>226.29452914000001</v>
      </c>
    </row>
    <row r="23488" spans="1:7" x14ac:dyDescent="0.2">
      <c r="A23488" s="29">
        <v>45108</v>
      </c>
      <c r="B23488" s="24" t="s">
        <v>5</v>
      </c>
      <c r="C23488" s="24" t="s">
        <v>40</v>
      </c>
      <c r="D23488" s="24">
        <v>1.39612129</v>
      </c>
      <c r="E23488" s="24">
        <v>11.580627550000001</v>
      </c>
      <c r="F23488" s="24">
        <v>43.380325130000003</v>
      </c>
      <c r="G23488" s="24">
        <v>358.72464260999999</v>
      </c>
    </row>
    <row r="23489" spans="1:7" x14ac:dyDescent="0.2">
      <c r="A23489" s="29">
        <v>45108</v>
      </c>
      <c r="B23489" s="24" t="s">
        <v>6</v>
      </c>
      <c r="C23489" s="24" t="s">
        <v>33</v>
      </c>
      <c r="D23489" s="24">
        <v>1224.15150417</v>
      </c>
      <c r="E23489" s="24">
        <v>0</v>
      </c>
      <c r="F23489" s="24">
        <v>45648.478850300002</v>
      </c>
      <c r="G23489" s="24">
        <v>0</v>
      </c>
    </row>
    <row r="23490" spans="1:7" x14ac:dyDescent="0.2">
      <c r="A23490" s="29">
        <v>45108</v>
      </c>
      <c r="B23490" s="24" t="s">
        <v>6</v>
      </c>
      <c r="C23490" s="24" t="s">
        <v>34</v>
      </c>
      <c r="D23490" s="24">
        <v>1025.9813736599999</v>
      </c>
      <c r="E23490" s="24">
        <v>0</v>
      </c>
      <c r="F23490" s="24">
        <v>38532.93741595</v>
      </c>
      <c r="G23490" s="24">
        <v>0</v>
      </c>
    </row>
    <row r="23491" spans="1:7" x14ac:dyDescent="0.2">
      <c r="A23491" s="29">
        <v>45108</v>
      </c>
      <c r="B23491" s="24" t="s">
        <v>6</v>
      </c>
      <c r="C23491" s="24" t="s">
        <v>35</v>
      </c>
      <c r="D23491" s="24">
        <v>816.61732866</v>
      </c>
      <c r="E23491" s="24">
        <v>0</v>
      </c>
      <c r="F23491" s="24">
        <v>30557.61472582</v>
      </c>
      <c r="G23491" s="24">
        <v>0</v>
      </c>
    </row>
    <row r="23492" spans="1:7" x14ac:dyDescent="0.2">
      <c r="A23492" s="29">
        <v>45108</v>
      </c>
      <c r="B23492" s="24" t="s">
        <v>6</v>
      </c>
      <c r="C23492" s="24" t="s">
        <v>36</v>
      </c>
      <c r="D23492" s="24">
        <v>279.71687064999998</v>
      </c>
      <c r="E23492" s="24">
        <v>0</v>
      </c>
      <c r="F23492" s="24">
        <v>10477.933664030001</v>
      </c>
      <c r="G23492" s="24">
        <v>0</v>
      </c>
    </row>
    <row r="23493" spans="1:7" x14ac:dyDescent="0.2">
      <c r="A23493" s="29">
        <v>45108</v>
      </c>
      <c r="B23493" s="24" t="s">
        <v>6</v>
      </c>
      <c r="C23493" s="24" t="s">
        <v>37</v>
      </c>
      <c r="D23493" s="24">
        <v>336.70969371000001</v>
      </c>
      <c r="E23493" s="24">
        <v>0</v>
      </c>
      <c r="F23493" s="24">
        <v>12624.37111486</v>
      </c>
      <c r="G23493" s="24">
        <v>0</v>
      </c>
    </row>
    <row r="23494" spans="1:7" x14ac:dyDescent="0.2">
      <c r="A23494" s="29">
        <v>45108</v>
      </c>
      <c r="B23494" s="24" t="s">
        <v>6</v>
      </c>
      <c r="C23494" s="24" t="s">
        <v>38</v>
      </c>
      <c r="D23494" s="24">
        <v>79.23627415</v>
      </c>
      <c r="E23494" s="24">
        <v>0</v>
      </c>
      <c r="F23494" s="24">
        <v>2958.52973475</v>
      </c>
      <c r="G23494" s="24">
        <v>0</v>
      </c>
    </row>
    <row r="23495" spans="1:7" x14ac:dyDescent="0.2">
      <c r="A23495" s="29">
        <v>45108</v>
      </c>
      <c r="B23495" s="24" t="s">
        <v>6</v>
      </c>
      <c r="C23495" s="24" t="s">
        <v>39</v>
      </c>
      <c r="D23495" s="24">
        <v>45.2520217</v>
      </c>
      <c r="E23495" s="24">
        <v>0</v>
      </c>
      <c r="F23495" s="24">
        <v>1693.3383918699999</v>
      </c>
      <c r="G23495" s="24">
        <v>0</v>
      </c>
    </row>
    <row r="23496" spans="1:7" x14ac:dyDescent="0.2">
      <c r="A23496" s="29">
        <v>45108</v>
      </c>
      <c r="B23496" s="24" t="s">
        <v>6</v>
      </c>
      <c r="C23496" s="24" t="s">
        <v>40</v>
      </c>
      <c r="D23496" s="24">
        <v>98.802269929999994</v>
      </c>
      <c r="E23496" s="24">
        <v>0</v>
      </c>
      <c r="F23496" s="24">
        <v>3690.1584785999999</v>
      </c>
      <c r="G23496" s="24">
        <v>0</v>
      </c>
    </row>
    <row r="23497" spans="1:7" x14ac:dyDescent="0.2">
      <c r="A23497" s="29">
        <v>45108</v>
      </c>
      <c r="B23497" s="24" t="s">
        <v>7</v>
      </c>
      <c r="C23497" s="24" t="s">
        <v>33</v>
      </c>
      <c r="D23497" s="24">
        <v>1073.20437649</v>
      </c>
      <c r="E23497" s="24">
        <v>0</v>
      </c>
      <c r="F23497" s="24">
        <v>43150.382546150002</v>
      </c>
      <c r="G23497" s="24">
        <v>0</v>
      </c>
    </row>
    <row r="23498" spans="1:7" x14ac:dyDescent="0.2">
      <c r="A23498" s="29">
        <v>45108</v>
      </c>
      <c r="B23498" s="24" t="s">
        <v>7</v>
      </c>
      <c r="C23498" s="24" t="s">
        <v>34</v>
      </c>
      <c r="D23498" s="24">
        <v>934.44525199999998</v>
      </c>
      <c r="E23498" s="24">
        <v>0</v>
      </c>
      <c r="F23498" s="24">
        <v>37590.422269230003</v>
      </c>
      <c r="G23498" s="24">
        <v>0</v>
      </c>
    </row>
    <row r="23499" spans="1:7" x14ac:dyDescent="0.2">
      <c r="A23499" s="29">
        <v>45108</v>
      </c>
      <c r="B23499" s="24" t="s">
        <v>7</v>
      </c>
      <c r="C23499" s="24" t="s">
        <v>35</v>
      </c>
      <c r="D23499" s="24">
        <v>629.53686428000003</v>
      </c>
      <c r="E23499" s="24">
        <v>0</v>
      </c>
      <c r="F23499" s="24">
        <v>25379.688573020001</v>
      </c>
      <c r="G23499" s="24">
        <v>0</v>
      </c>
    </row>
    <row r="23500" spans="1:7" x14ac:dyDescent="0.2">
      <c r="A23500" s="29">
        <v>45108</v>
      </c>
      <c r="B23500" s="24" t="s">
        <v>7</v>
      </c>
      <c r="C23500" s="24" t="s">
        <v>36</v>
      </c>
      <c r="D23500" s="24">
        <v>194.70687552000001</v>
      </c>
      <c r="E23500" s="24">
        <v>0</v>
      </c>
      <c r="F23500" s="24">
        <v>7844.8758314500001</v>
      </c>
      <c r="G23500" s="24">
        <v>0</v>
      </c>
    </row>
    <row r="23501" spans="1:7" x14ac:dyDescent="0.2">
      <c r="A23501" s="29">
        <v>45108</v>
      </c>
      <c r="B23501" s="24" t="s">
        <v>7</v>
      </c>
      <c r="C23501" s="24" t="s">
        <v>37</v>
      </c>
      <c r="D23501" s="24">
        <v>362.48931425000001</v>
      </c>
      <c r="E23501" s="24">
        <v>0</v>
      </c>
      <c r="F23501" s="24">
        <v>14612.19141612</v>
      </c>
      <c r="G23501" s="24">
        <v>0</v>
      </c>
    </row>
    <row r="23502" spans="1:7" x14ac:dyDescent="0.2">
      <c r="A23502" s="29">
        <v>45108</v>
      </c>
      <c r="B23502" s="24" t="s">
        <v>7</v>
      </c>
      <c r="C23502" s="24" t="s">
        <v>38</v>
      </c>
      <c r="D23502" s="24">
        <v>57.341891410000002</v>
      </c>
      <c r="E23502" s="24">
        <v>0</v>
      </c>
      <c r="F23502" s="24">
        <v>2309.37323238</v>
      </c>
      <c r="G23502" s="24">
        <v>0</v>
      </c>
    </row>
    <row r="23503" spans="1:7" x14ac:dyDescent="0.2">
      <c r="A23503" s="29">
        <v>45108</v>
      </c>
      <c r="B23503" s="24" t="s">
        <v>7</v>
      </c>
      <c r="C23503" s="24" t="s">
        <v>39</v>
      </c>
      <c r="D23503" s="24">
        <v>31.992531289999999</v>
      </c>
      <c r="E23503" s="24">
        <v>0</v>
      </c>
      <c r="F23503" s="24">
        <v>1288.7091748600001</v>
      </c>
      <c r="G23503" s="24">
        <v>0</v>
      </c>
    </row>
    <row r="23504" spans="1:7" x14ac:dyDescent="0.2">
      <c r="A23504" s="29">
        <v>45108</v>
      </c>
      <c r="B23504" s="24" t="s">
        <v>7</v>
      </c>
      <c r="C23504" s="24" t="s">
        <v>40</v>
      </c>
      <c r="D23504" s="24">
        <v>65.554710909999997</v>
      </c>
      <c r="E23504" s="24">
        <v>0</v>
      </c>
      <c r="F23504" s="24">
        <v>2639.6366771500002</v>
      </c>
      <c r="G23504" s="24">
        <v>0</v>
      </c>
    </row>
    <row r="23505" spans="1:7" x14ac:dyDescent="0.2">
      <c r="A23505" s="29">
        <v>45108</v>
      </c>
      <c r="B23505" s="24" t="s">
        <v>8</v>
      </c>
      <c r="C23505" s="24" t="s">
        <v>33</v>
      </c>
      <c r="D23505" s="24">
        <v>262.41450180999999</v>
      </c>
      <c r="E23505" s="24">
        <v>0</v>
      </c>
      <c r="F23505" s="24">
        <v>12063.91496082</v>
      </c>
      <c r="G23505" s="24">
        <v>0</v>
      </c>
    </row>
    <row r="23506" spans="1:7" x14ac:dyDescent="0.2">
      <c r="A23506" s="29">
        <v>45108</v>
      </c>
      <c r="B23506" s="24" t="s">
        <v>8</v>
      </c>
      <c r="C23506" s="24" t="s">
        <v>34</v>
      </c>
      <c r="D23506" s="24">
        <v>171.02510122999999</v>
      </c>
      <c r="E23506" s="24">
        <v>0</v>
      </c>
      <c r="F23506" s="24">
        <v>7853.38357541</v>
      </c>
      <c r="G23506" s="24">
        <v>0</v>
      </c>
    </row>
    <row r="23507" spans="1:7" x14ac:dyDescent="0.2">
      <c r="A23507" s="29">
        <v>45108</v>
      </c>
      <c r="B23507" s="24" t="s">
        <v>8</v>
      </c>
      <c r="C23507" s="24" t="s">
        <v>35</v>
      </c>
      <c r="D23507" s="24">
        <v>153.54339383000001</v>
      </c>
      <c r="E23507" s="24">
        <v>0</v>
      </c>
      <c r="F23507" s="24">
        <v>7057.9193233899996</v>
      </c>
      <c r="G23507" s="24">
        <v>0</v>
      </c>
    </row>
    <row r="23508" spans="1:7" x14ac:dyDescent="0.2">
      <c r="A23508" s="29">
        <v>45108</v>
      </c>
      <c r="B23508" s="24" t="s">
        <v>8</v>
      </c>
      <c r="C23508" s="24" t="s">
        <v>36</v>
      </c>
      <c r="D23508" s="24">
        <v>45.788265840000001</v>
      </c>
      <c r="E23508" s="24">
        <v>0</v>
      </c>
      <c r="F23508" s="24">
        <v>2099.7187912200002</v>
      </c>
      <c r="G23508" s="24">
        <v>0</v>
      </c>
    </row>
    <row r="23509" spans="1:7" x14ac:dyDescent="0.2">
      <c r="A23509" s="29">
        <v>45108</v>
      </c>
      <c r="B23509" s="24" t="s">
        <v>8</v>
      </c>
      <c r="C23509" s="24" t="s">
        <v>37</v>
      </c>
      <c r="D23509" s="24">
        <v>106.09096122</v>
      </c>
      <c r="E23509" s="24">
        <v>0</v>
      </c>
      <c r="F23509" s="24">
        <v>4902.8972030100003</v>
      </c>
      <c r="G23509" s="24">
        <v>0</v>
      </c>
    </row>
    <row r="23510" spans="1:7" x14ac:dyDescent="0.2">
      <c r="A23510" s="29">
        <v>45108</v>
      </c>
      <c r="B23510" s="24" t="s">
        <v>8</v>
      </c>
      <c r="C23510" s="24" t="s">
        <v>38</v>
      </c>
      <c r="D23510" s="24">
        <v>16.892766120000001</v>
      </c>
      <c r="E23510" s="24">
        <v>0</v>
      </c>
      <c r="F23510" s="24">
        <v>780.85884335000003</v>
      </c>
      <c r="G23510" s="24">
        <v>0</v>
      </c>
    </row>
    <row r="23511" spans="1:7" x14ac:dyDescent="0.2">
      <c r="A23511" s="29">
        <v>45108</v>
      </c>
      <c r="B23511" s="24" t="s">
        <v>8</v>
      </c>
      <c r="C23511" s="24" t="s">
        <v>39</v>
      </c>
      <c r="D23511" s="24">
        <v>8.2863080500000006</v>
      </c>
      <c r="E23511" s="24">
        <v>0</v>
      </c>
      <c r="F23511" s="24">
        <v>381.93127406999997</v>
      </c>
      <c r="G23511" s="24">
        <v>0</v>
      </c>
    </row>
    <row r="23512" spans="1:7" x14ac:dyDescent="0.2">
      <c r="A23512" s="29">
        <v>45108</v>
      </c>
      <c r="B23512" s="24" t="s">
        <v>8</v>
      </c>
      <c r="C23512" s="24" t="s">
        <v>40</v>
      </c>
      <c r="D23512" s="24">
        <v>14.84882837</v>
      </c>
      <c r="E23512" s="24">
        <v>0</v>
      </c>
      <c r="F23512" s="24">
        <v>679.36884267999994</v>
      </c>
      <c r="G23512" s="24">
        <v>0</v>
      </c>
    </row>
    <row r="23513" spans="1:7" x14ac:dyDescent="0.2">
      <c r="A23513" s="29">
        <v>45108</v>
      </c>
      <c r="B23513" s="24" t="s">
        <v>9</v>
      </c>
      <c r="C23513" s="24" t="s">
        <v>33</v>
      </c>
      <c r="D23513" s="24">
        <v>299.84837601999999</v>
      </c>
      <c r="E23513" s="24">
        <v>0</v>
      </c>
      <c r="F23513" s="24">
        <v>15390.7145604</v>
      </c>
      <c r="G23513" s="24">
        <v>0</v>
      </c>
    </row>
    <row r="23514" spans="1:7" x14ac:dyDescent="0.2">
      <c r="A23514" s="29">
        <v>45108</v>
      </c>
      <c r="B23514" s="24" t="s">
        <v>9</v>
      </c>
      <c r="C23514" s="24" t="s">
        <v>34</v>
      </c>
      <c r="D23514" s="24">
        <v>216.87960812</v>
      </c>
      <c r="E23514" s="24">
        <v>0</v>
      </c>
      <c r="F23514" s="24">
        <v>11153.451024010001</v>
      </c>
      <c r="G23514" s="24">
        <v>0</v>
      </c>
    </row>
    <row r="23515" spans="1:7" x14ac:dyDescent="0.2">
      <c r="A23515" s="29">
        <v>45108</v>
      </c>
      <c r="B23515" s="24" t="s">
        <v>9</v>
      </c>
      <c r="C23515" s="24" t="s">
        <v>35</v>
      </c>
      <c r="D23515" s="24">
        <v>196.22150241</v>
      </c>
      <c r="E23515" s="24">
        <v>0</v>
      </c>
      <c r="F23515" s="24">
        <v>10039.481226690001</v>
      </c>
      <c r="G23515" s="24">
        <v>0</v>
      </c>
    </row>
    <row r="23516" spans="1:7" x14ac:dyDescent="0.2">
      <c r="A23516" s="29">
        <v>45108</v>
      </c>
      <c r="B23516" s="24" t="s">
        <v>9</v>
      </c>
      <c r="C23516" s="24" t="s">
        <v>36</v>
      </c>
      <c r="D23516" s="24">
        <v>56.314075180000003</v>
      </c>
      <c r="E23516" s="24">
        <v>0</v>
      </c>
      <c r="F23516" s="24">
        <v>2901.3720273499998</v>
      </c>
      <c r="G23516" s="24">
        <v>0</v>
      </c>
    </row>
    <row r="23517" spans="1:7" x14ac:dyDescent="0.2">
      <c r="A23517" s="29">
        <v>45108</v>
      </c>
      <c r="B23517" s="24" t="s">
        <v>9</v>
      </c>
      <c r="C23517" s="24" t="s">
        <v>37</v>
      </c>
      <c r="D23517" s="24">
        <v>128.63046714000001</v>
      </c>
      <c r="E23517" s="24">
        <v>0</v>
      </c>
      <c r="F23517" s="24">
        <v>6670.9977295799999</v>
      </c>
      <c r="G23517" s="24">
        <v>0</v>
      </c>
    </row>
    <row r="23518" spans="1:7" x14ac:dyDescent="0.2">
      <c r="A23518" s="29">
        <v>45108</v>
      </c>
      <c r="B23518" s="24" t="s">
        <v>9</v>
      </c>
      <c r="C23518" s="24" t="s">
        <v>38</v>
      </c>
      <c r="D23518" s="24">
        <v>11.95476337</v>
      </c>
      <c r="E23518" s="24">
        <v>0</v>
      </c>
      <c r="F23518" s="24">
        <v>623.89137720999997</v>
      </c>
      <c r="G23518" s="24">
        <v>0</v>
      </c>
    </row>
    <row r="23519" spans="1:7" x14ac:dyDescent="0.2">
      <c r="A23519" s="29">
        <v>45108</v>
      </c>
      <c r="B23519" s="24" t="s">
        <v>9</v>
      </c>
      <c r="C23519" s="24" t="s">
        <v>39</v>
      </c>
      <c r="D23519" s="24">
        <v>13.115281339999999</v>
      </c>
      <c r="E23519" s="24">
        <v>0</v>
      </c>
      <c r="F23519" s="24">
        <v>681.51461126000004</v>
      </c>
      <c r="G23519" s="24">
        <v>0</v>
      </c>
    </row>
    <row r="23520" spans="1:7" x14ac:dyDescent="0.2">
      <c r="A23520" s="29">
        <v>45108</v>
      </c>
      <c r="B23520" s="24" t="s">
        <v>9</v>
      </c>
      <c r="C23520" s="24" t="s">
        <v>40</v>
      </c>
      <c r="D23520" s="24">
        <v>11.09840657</v>
      </c>
      <c r="E23520" s="24">
        <v>0</v>
      </c>
      <c r="F23520" s="24">
        <v>567.77827883999998</v>
      </c>
      <c r="G23520" s="24">
        <v>0</v>
      </c>
    </row>
    <row r="23521" spans="1:7" x14ac:dyDescent="0.2">
      <c r="A23521" s="29">
        <v>45108</v>
      </c>
      <c r="B23521" s="24" t="s">
        <v>10</v>
      </c>
      <c r="C23521" s="24" t="s">
        <v>33</v>
      </c>
      <c r="D23521" s="24">
        <v>124.46230792999999</v>
      </c>
      <c r="E23521" s="24">
        <v>0</v>
      </c>
      <c r="F23521" s="24">
        <v>7589.8365492399998</v>
      </c>
      <c r="G23521" s="24">
        <v>0</v>
      </c>
    </row>
    <row r="23522" spans="1:7" x14ac:dyDescent="0.2">
      <c r="A23522" s="29">
        <v>45108</v>
      </c>
      <c r="B23522" s="24" t="s">
        <v>10</v>
      </c>
      <c r="C23522" s="24" t="s">
        <v>34</v>
      </c>
      <c r="D23522" s="24">
        <v>90.546115819999997</v>
      </c>
      <c r="E23522" s="24">
        <v>0</v>
      </c>
      <c r="F23522" s="24">
        <v>5517.36431739</v>
      </c>
      <c r="G23522" s="24">
        <v>0</v>
      </c>
    </row>
    <row r="23523" spans="1:7" x14ac:dyDescent="0.2">
      <c r="A23523" s="29">
        <v>45108</v>
      </c>
      <c r="B23523" s="24" t="s">
        <v>10</v>
      </c>
      <c r="C23523" s="24" t="s">
        <v>35</v>
      </c>
      <c r="D23523" s="24">
        <v>81.226342160000002</v>
      </c>
      <c r="E23523" s="24">
        <v>0</v>
      </c>
      <c r="F23523" s="24">
        <v>4926.5272046399996</v>
      </c>
      <c r="G23523" s="24">
        <v>0</v>
      </c>
    </row>
    <row r="23524" spans="1:7" x14ac:dyDescent="0.2">
      <c r="A23524" s="29">
        <v>45108</v>
      </c>
      <c r="B23524" s="24" t="s">
        <v>10</v>
      </c>
      <c r="C23524" s="24" t="s">
        <v>36</v>
      </c>
      <c r="D23524" s="24">
        <v>23.520805190000001</v>
      </c>
      <c r="E23524" s="24">
        <v>0</v>
      </c>
      <c r="F23524" s="24">
        <v>1442.37755631</v>
      </c>
      <c r="G23524" s="24">
        <v>0</v>
      </c>
    </row>
    <row r="23525" spans="1:7" x14ac:dyDescent="0.2">
      <c r="A23525" s="29">
        <v>45108</v>
      </c>
      <c r="B23525" s="24" t="s">
        <v>10</v>
      </c>
      <c r="C23525" s="24" t="s">
        <v>37</v>
      </c>
      <c r="D23525" s="24">
        <v>50.113978009999997</v>
      </c>
      <c r="E23525" s="24">
        <v>0</v>
      </c>
      <c r="F23525" s="24">
        <v>3044.6742515000001</v>
      </c>
      <c r="G23525" s="24">
        <v>0</v>
      </c>
    </row>
    <row r="23526" spans="1:7" x14ac:dyDescent="0.2">
      <c r="A23526" s="29">
        <v>45108</v>
      </c>
      <c r="B23526" s="24" t="s">
        <v>10</v>
      </c>
      <c r="C23526" s="24" t="s">
        <v>38</v>
      </c>
      <c r="D23526" s="24">
        <v>5.5887448099999997</v>
      </c>
      <c r="E23526" s="24">
        <v>0</v>
      </c>
      <c r="F23526" s="24">
        <v>340.99379118000002</v>
      </c>
      <c r="G23526" s="24">
        <v>0</v>
      </c>
    </row>
    <row r="23527" spans="1:7" x14ac:dyDescent="0.2">
      <c r="A23527" s="29">
        <v>45108</v>
      </c>
      <c r="B23527" s="24" t="s">
        <v>10</v>
      </c>
      <c r="C23527" s="24" t="s">
        <v>39</v>
      </c>
      <c r="D23527" s="24">
        <v>4.3588787299999998</v>
      </c>
      <c r="E23527" s="24">
        <v>0</v>
      </c>
      <c r="F23527" s="24">
        <v>264.68095787999999</v>
      </c>
      <c r="G23527" s="24">
        <v>0</v>
      </c>
    </row>
    <row r="23528" spans="1:7" x14ac:dyDescent="0.2">
      <c r="A23528" s="29">
        <v>45108</v>
      </c>
      <c r="B23528" s="24" t="s">
        <v>10</v>
      </c>
      <c r="C23528" s="24" t="s">
        <v>40</v>
      </c>
      <c r="D23528" s="24">
        <v>5.1290974699999996</v>
      </c>
      <c r="E23528" s="24">
        <v>0</v>
      </c>
      <c r="F23528" s="24">
        <v>311.35151115000002</v>
      </c>
      <c r="G23528" s="24">
        <v>0</v>
      </c>
    </row>
    <row r="23529" spans="1:7" x14ac:dyDescent="0.2">
      <c r="A23529" s="29">
        <v>45108</v>
      </c>
      <c r="B23529" s="24" t="s">
        <v>11</v>
      </c>
      <c r="C23529" s="24" t="s">
        <v>33</v>
      </c>
      <c r="D23529" s="24">
        <v>60.763188560000003</v>
      </c>
      <c r="E23529" s="24">
        <v>0</v>
      </c>
      <c r="F23529" s="24">
        <v>4874.67229047</v>
      </c>
      <c r="G23529" s="24">
        <v>0</v>
      </c>
    </row>
    <row r="23530" spans="1:7" x14ac:dyDescent="0.2">
      <c r="A23530" s="29">
        <v>45108</v>
      </c>
      <c r="B23530" s="24" t="s">
        <v>11</v>
      </c>
      <c r="C23530" s="24" t="s">
        <v>34</v>
      </c>
      <c r="D23530" s="24">
        <v>47.937028480000002</v>
      </c>
      <c r="E23530" s="24">
        <v>0</v>
      </c>
      <c r="F23530" s="24">
        <v>3682.1264476900001</v>
      </c>
      <c r="G23530" s="24">
        <v>0</v>
      </c>
    </row>
    <row r="23531" spans="1:7" x14ac:dyDescent="0.2">
      <c r="A23531" s="29">
        <v>45108</v>
      </c>
      <c r="B23531" s="24" t="s">
        <v>11</v>
      </c>
      <c r="C23531" s="24" t="s">
        <v>35</v>
      </c>
      <c r="D23531" s="24">
        <v>62.30994639</v>
      </c>
      <c r="E23531" s="24">
        <v>0</v>
      </c>
      <c r="F23531" s="24">
        <v>5002.4929855500004</v>
      </c>
      <c r="G23531" s="24">
        <v>0</v>
      </c>
    </row>
    <row r="23532" spans="1:7" x14ac:dyDescent="0.2">
      <c r="A23532" s="29">
        <v>45108</v>
      </c>
      <c r="B23532" s="24" t="s">
        <v>11</v>
      </c>
      <c r="C23532" s="24" t="s">
        <v>36</v>
      </c>
      <c r="D23532" s="24">
        <v>16.957912589999999</v>
      </c>
      <c r="E23532" s="24">
        <v>0</v>
      </c>
      <c r="F23532" s="24">
        <v>1335.5796836899999</v>
      </c>
      <c r="G23532" s="24">
        <v>0</v>
      </c>
    </row>
    <row r="23533" spans="1:7" x14ac:dyDescent="0.2">
      <c r="A23533" s="29">
        <v>45108</v>
      </c>
      <c r="B23533" s="24" t="s">
        <v>11</v>
      </c>
      <c r="C23533" s="24" t="s">
        <v>37</v>
      </c>
      <c r="D23533" s="24">
        <v>63.469470289999997</v>
      </c>
      <c r="E23533" s="24">
        <v>0</v>
      </c>
      <c r="F23533" s="24">
        <v>5271.2206114199998</v>
      </c>
      <c r="G23533" s="24">
        <v>0</v>
      </c>
    </row>
    <row r="23534" spans="1:7" x14ac:dyDescent="0.2">
      <c r="A23534" s="29">
        <v>45108</v>
      </c>
      <c r="B23534" s="24" t="s">
        <v>11</v>
      </c>
      <c r="C23534" s="24" t="s">
        <v>38</v>
      </c>
      <c r="D23534" s="24">
        <v>4.8969071700000004</v>
      </c>
      <c r="E23534" s="24">
        <v>0</v>
      </c>
      <c r="F23534" s="24">
        <v>374.70585376999998</v>
      </c>
      <c r="G23534" s="24">
        <v>0</v>
      </c>
    </row>
    <row r="23535" spans="1:7" x14ac:dyDescent="0.2">
      <c r="A23535" s="29">
        <v>45108</v>
      </c>
      <c r="B23535" s="24" t="s">
        <v>11</v>
      </c>
      <c r="C23535" s="24" t="s">
        <v>39</v>
      </c>
      <c r="D23535" s="24">
        <v>3.0800484699999999</v>
      </c>
      <c r="E23535" s="24">
        <v>0</v>
      </c>
      <c r="F23535" s="24">
        <v>250.23267751</v>
      </c>
      <c r="G23535" s="24">
        <v>0</v>
      </c>
    </row>
    <row r="23536" spans="1:7" x14ac:dyDescent="0.2">
      <c r="A23536" s="29">
        <v>45108</v>
      </c>
      <c r="B23536" s="24" t="s">
        <v>11</v>
      </c>
      <c r="C23536" s="24" t="s">
        <v>40</v>
      </c>
      <c r="D23536" s="24">
        <v>2.2372903599999998</v>
      </c>
      <c r="E23536" s="24">
        <v>0</v>
      </c>
      <c r="F23536" s="24">
        <v>177.22915578000001</v>
      </c>
      <c r="G23536" s="24">
        <v>0</v>
      </c>
    </row>
    <row r="23537" spans="1:7" x14ac:dyDescent="0.2">
      <c r="A23537" s="29">
        <v>45139</v>
      </c>
      <c r="B23537" s="24" t="s">
        <v>13</v>
      </c>
      <c r="C23537" s="24" t="s">
        <v>33</v>
      </c>
      <c r="D23537" s="24">
        <v>4.4535399999999998E-3</v>
      </c>
      <c r="E23537" s="24">
        <v>3.30279254</v>
      </c>
      <c r="F23537" s="24">
        <v>0</v>
      </c>
      <c r="G23537" s="24">
        <v>0</v>
      </c>
    </row>
    <row r="23538" spans="1:7" x14ac:dyDescent="0.2">
      <c r="A23538" s="29">
        <v>45139</v>
      </c>
      <c r="B23538" s="24" t="s">
        <v>13</v>
      </c>
      <c r="C23538" s="24" t="s">
        <v>34</v>
      </c>
      <c r="D23538" s="24">
        <v>0.55383024999999997</v>
      </c>
      <c r="E23538" s="24">
        <v>3.56611652</v>
      </c>
      <c r="F23538" s="24">
        <v>0</v>
      </c>
      <c r="G23538" s="24">
        <v>0</v>
      </c>
    </row>
    <row r="23539" spans="1:7" x14ac:dyDescent="0.2">
      <c r="A23539" s="29">
        <v>45139</v>
      </c>
      <c r="B23539" s="24" t="s">
        <v>13</v>
      </c>
      <c r="C23539" s="24" t="s">
        <v>35</v>
      </c>
      <c r="D23539" s="24">
        <v>1.0574935000000001</v>
      </c>
      <c r="E23539" s="24">
        <v>4.7317309200000004</v>
      </c>
      <c r="F23539" s="24">
        <v>0</v>
      </c>
      <c r="G23539" s="24">
        <v>0</v>
      </c>
    </row>
    <row r="23540" spans="1:7" x14ac:dyDescent="0.2">
      <c r="A23540" s="29">
        <v>45139</v>
      </c>
      <c r="B23540" s="24" t="s">
        <v>13</v>
      </c>
      <c r="C23540" s="24" t="s">
        <v>36</v>
      </c>
      <c r="D23540" s="24">
        <v>0.27743472000000002</v>
      </c>
      <c r="E23540" s="24">
        <v>1.12268364</v>
      </c>
      <c r="F23540" s="24">
        <v>0</v>
      </c>
      <c r="G23540" s="24">
        <v>0</v>
      </c>
    </row>
    <row r="23541" spans="1:7" x14ac:dyDescent="0.2">
      <c r="A23541" s="29">
        <v>45139</v>
      </c>
      <c r="B23541" s="24" t="s">
        <v>13</v>
      </c>
      <c r="C23541" s="24" t="s">
        <v>37</v>
      </c>
      <c r="D23541" s="24">
        <v>2.047326E-2</v>
      </c>
      <c r="E23541" s="24">
        <v>1.69647437</v>
      </c>
      <c r="F23541" s="24">
        <v>0</v>
      </c>
      <c r="G23541" s="24">
        <v>0</v>
      </c>
    </row>
    <row r="23542" spans="1:7" x14ac:dyDescent="0.2">
      <c r="A23542" s="29">
        <v>45139</v>
      </c>
      <c r="B23542" s="24" t="s">
        <v>13</v>
      </c>
      <c r="C23542" s="24" t="s">
        <v>38</v>
      </c>
      <c r="D23542" s="24">
        <v>0</v>
      </c>
      <c r="E23542" s="24">
        <v>0.71082562999999999</v>
      </c>
      <c r="F23542" s="24">
        <v>0</v>
      </c>
      <c r="G23542" s="24">
        <v>0</v>
      </c>
    </row>
    <row r="23543" spans="1:7" x14ac:dyDescent="0.2">
      <c r="A23543" s="29">
        <v>45139</v>
      </c>
      <c r="B23543" s="24" t="s">
        <v>13</v>
      </c>
      <c r="C23543" s="24" t="s">
        <v>39</v>
      </c>
      <c r="D23543" s="24">
        <v>0</v>
      </c>
      <c r="E23543" s="24">
        <v>0.12020088</v>
      </c>
      <c r="F23543" s="24">
        <v>0</v>
      </c>
      <c r="G23543" s="24">
        <v>0</v>
      </c>
    </row>
    <row r="23544" spans="1:7" x14ac:dyDescent="0.2">
      <c r="A23544" s="29">
        <v>45139</v>
      </c>
      <c r="B23544" s="24" t="s">
        <v>13</v>
      </c>
      <c r="C23544" s="24" t="s">
        <v>40</v>
      </c>
      <c r="D23544" s="24">
        <v>0</v>
      </c>
      <c r="E23544" s="24">
        <v>0.20031827999999999</v>
      </c>
      <c r="F23544" s="24">
        <v>0</v>
      </c>
      <c r="G23544" s="24">
        <v>0</v>
      </c>
    </row>
    <row r="23545" spans="1:7" x14ac:dyDescent="0.2">
      <c r="A23545" s="29">
        <v>45139</v>
      </c>
      <c r="B23545" s="24" t="s">
        <v>2</v>
      </c>
      <c r="C23545" s="24" t="s">
        <v>33</v>
      </c>
      <c r="D23545" s="24">
        <v>2.9370725700000002</v>
      </c>
      <c r="E23545" s="24">
        <v>174.47819104999999</v>
      </c>
      <c r="F23545" s="24">
        <v>19.235106349999999</v>
      </c>
      <c r="G23545" s="24">
        <v>993.50156134999997</v>
      </c>
    </row>
    <row r="23546" spans="1:7" x14ac:dyDescent="0.2">
      <c r="A23546" s="29">
        <v>45139</v>
      </c>
      <c r="B23546" s="24" t="s">
        <v>2</v>
      </c>
      <c r="C23546" s="24" t="s">
        <v>34</v>
      </c>
      <c r="D23546" s="24">
        <v>3.04085421</v>
      </c>
      <c r="E23546" s="24">
        <v>172.27581111000001</v>
      </c>
      <c r="F23546" s="24">
        <v>21.344677950000001</v>
      </c>
      <c r="G23546" s="24">
        <v>970.86030039000002</v>
      </c>
    </row>
    <row r="23547" spans="1:7" x14ac:dyDescent="0.2">
      <c r="A23547" s="29">
        <v>45139</v>
      </c>
      <c r="B23547" s="24" t="s">
        <v>2</v>
      </c>
      <c r="C23547" s="24" t="s">
        <v>35</v>
      </c>
      <c r="D23547" s="24">
        <v>0.96197160999999998</v>
      </c>
      <c r="E23547" s="24">
        <v>117.22057599999999</v>
      </c>
      <c r="F23547" s="24">
        <v>7.4079601799999999</v>
      </c>
      <c r="G23547" s="24">
        <v>733.61824713999999</v>
      </c>
    </row>
    <row r="23548" spans="1:7" x14ac:dyDescent="0.2">
      <c r="A23548" s="29">
        <v>45139</v>
      </c>
      <c r="B23548" s="24" t="s">
        <v>2</v>
      </c>
      <c r="C23548" s="24" t="s">
        <v>36</v>
      </c>
      <c r="D23548" s="24">
        <v>0.75227332000000002</v>
      </c>
      <c r="E23548" s="24">
        <v>47.375762549999997</v>
      </c>
      <c r="F23548" s="24">
        <v>5.2314118699999996</v>
      </c>
      <c r="G23548" s="24">
        <v>271.16568849999999</v>
      </c>
    </row>
    <row r="23549" spans="1:7" x14ac:dyDescent="0.2">
      <c r="A23549" s="29">
        <v>45139</v>
      </c>
      <c r="B23549" s="24" t="s">
        <v>2</v>
      </c>
      <c r="C23549" s="24" t="s">
        <v>37</v>
      </c>
      <c r="D23549" s="24">
        <v>2.0509416200000001</v>
      </c>
      <c r="E23549" s="24">
        <v>63.181881240000003</v>
      </c>
      <c r="F23549" s="24">
        <v>15.16887777</v>
      </c>
      <c r="G23549" s="24">
        <v>371.28991617999998</v>
      </c>
    </row>
    <row r="23550" spans="1:7" x14ac:dyDescent="0.2">
      <c r="A23550" s="29">
        <v>45139</v>
      </c>
      <c r="B23550" s="24" t="s">
        <v>2</v>
      </c>
      <c r="C23550" s="24" t="s">
        <v>38</v>
      </c>
      <c r="D23550" s="24">
        <v>0.56335800999999996</v>
      </c>
      <c r="E23550" s="24">
        <v>15.802215390000001</v>
      </c>
      <c r="F23550" s="24">
        <v>2.9384135800000002</v>
      </c>
      <c r="G23550" s="24">
        <v>94.085425009999994</v>
      </c>
    </row>
    <row r="23551" spans="1:7" x14ac:dyDescent="0.2">
      <c r="A23551" s="29">
        <v>45139</v>
      </c>
      <c r="B23551" s="24" t="s">
        <v>2</v>
      </c>
      <c r="C23551" s="24" t="s">
        <v>39</v>
      </c>
      <c r="D23551" s="24">
        <v>0.37420959999999998</v>
      </c>
      <c r="E23551" s="24">
        <v>3.4468443799999999</v>
      </c>
      <c r="F23551" s="24">
        <v>0.67908541</v>
      </c>
      <c r="G23551" s="24">
        <v>21.823231710000002</v>
      </c>
    </row>
    <row r="23552" spans="1:7" x14ac:dyDescent="0.2">
      <c r="A23552" s="29">
        <v>45139</v>
      </c>
      <c r="B23552" s="24" t="s">
        <v>2</v>
      </c>
      <c r="C23552" s="24" t="s">
        <v>40</v>
      </c>
      <c r="D23552" s="24">
        <v>0.21473327</v>
      </c>
      <c r="E23552" s="24">
        <v>9.8305594999999997</v>
      </c>
      <c r="F23552" s="24">
        <v>1.6711039599999999</v>
      </c>
      <c r="G23552" s="24">
        <v>61.871345609999999</v>
      </c>
    </row>
    <row r="23553" spans="1:7" x14ac:dyDescent="0.2">
      <c r="A23553" s="29">
        <v>45139</v>
      </c>
      <c r="B23553" s="24" t="s">
        <v>3</v>
      </c>
      <c r="C23553" s="24" t="s">
        <v>33</v>
      </c>
      <c r="D23553" s="24">
        <v>4.7570878499999996</v>
      </c>
      <c r="E23553" s="24">
        <v>313.19501948999999</v>
      </c>
      <c r="F23553" s="24">
        <v>62.015120199999998</v>
      </c>
      <c r="G23553" s="24">
        <v>4470.2403670399999</v>
      </c>
    </row>
    <row r="23554" spans="1:7" x14ac:dyDescent="0.2">
      <c r="A23554" s="29">
        <v>45139</v>
      </c>
      <c r="B23554" s="24" t="s">
        <v>3</v>
      </c>
      <c r="C23554" s="24" t="s">
        <v>34</v>
      </c>
      <c r="D23554" s="24">
        <v>2.1912821400000002</v>
      </c>
      <c r="E23554" s="24">
        <v>286.05257746000001</v>
      </c>
      <c r="F23554" s="24">
        <v>31.8968411</v>
      </c>
      <c r="G23554" s="24">
        <v>4055.06568457</v>
      </c>
    </row>
    <row r="23555" spans="1:7" x14ac:dyDescent="0.2">
      <c r="A23555" s="29">
        <v>45139</v>
      </c>
      <c r="B23555" s="24" t="s">
        <v>3</v>
      </c>
      <c r="C23555" s="24" t="s">
        <v>35</v>
      </c>
      <c r="D23555" s="24">
        <v>1.06032612</v>
      </c>
      <c r="E23555" s="24">
        <v>208.50487244000001</v>
      </c>
      <c r="F23555" s="24">
        <v>14.809828599999999</v>
      </c>
      <c r="G23555" s="24">
        <v>2898.12362145</v>
      </c>
    </row>
    <row r="23556" spans="1:7" x14ac:dyDescent="0.2">
      <c r="A23556" s="29">
        <v>45139</v>
      </c>
      <c r="B23556" s="24" t="s">
        <v>3</v>
      </c>
      <c r="C23556" s="24" t="s">
        <v>36</v>
      </c>
      <c r="D23556" s="24">
        <v>0.80323127999999999</v>
      </c>
      <c r="E23556" s="24">
        <v>78.359802720000005</v>
      </c>
      <c r="F23556" s="24">
        <v>12.65878779</v>
      </c>
      <c r="G23556" s="24">
        <v>1101.6427550000001</v>
      </c>
    </row>
    <row r="23557" spans="1:7" x14ac:dyDescent="0.2">
      <c r="A23557" s="29">
        <v>45139</v>
      </c>
      <c r="B23557" s="24" t="s">
        <v>3</v>
      </c>
      <c r="C23557" s="24" t="s">
        <v>37</v>
      </c>
      <c r="D23557" s="24">
        <v>1.23835344</v>
      </c>
      <c r="E23557" s="24">
        <v>126.56560125</v>
      </c>
      <c r="F23557" s="24">
        <v>16.971954100000001</v>
      </c>
      <c r="G23557" s="24">
        <v>1787.9673294199999</v>
      </c>
    </row>
    <row r="23558" spans="1:7" x14ac:dyDescent="0.2">
      <c r="A23558" s="29">
        <v>45139</v>
      </c>
      <c r="B23558" s="24" t="s">
        <v>3</v>
      </c>
      <c r="C23558" s="24" t="s">
        <v>38</v>
      </c>
      <c r="D23558" s="24">
        <v>0.35931763</v>
      </c>
      <c r="E23558" s="24">
        <v>23.973631340000001</v>
      </c>
      <c r="F23558" s="24">
        <v>4.0647581099999996</v>
      </c>
      <c r="G23558" s="24">
        <v>336.10066138000002</v>
      </c>
    </row>
    <row r="23559" spans="1:7" x14ac:dyDescent="0.2">
      <c r="A23559" s="29">
        <v>45139</v>
      </c>
      <c r="B23559" s="24" t="s">
        <v>3</v>
      </c>
      <c r="C23559" s="24" t="s">
        <v>39</v>
      </c>
      <c r="D23559" s="24">
        <v>3.5356249999999999E-2</v>
      </c>
      <c r="E23559" s="24">
        <v>5.6489430199999999</v>
      </c>
      <c r="F23559" s="24">
        <v>0.53184324999999999</v>
      </c>
      <c r="G23559" s="24">
        <v>76.989505379999997</v>
      </c>
    </row>
    <row r="23560" spans="1:7" x14ac:dyDescent="0.2">
      <c r="A23560" s="29">
        <v>45139</v>
      </c>
      <c r="B23560" s="24" t="s">
        <v>3</v>
      </c>
      <c r="C23560" s="24" t="s">
        <v>40</v>
      </c>
      <c r="D23560" s="24">
        <v>0.69971307999999999</v>
      </c>
      <c r="E23560" s="24">
        <v>18.32017016</v>
      </c>
      <c r="F23560" s="24">
        <v>11.75810457</v>
      </c>
      <c r="G23560" s="24">
        <v>249.4301481</v>
      </c>
    </row>
    <row r="23561" spans="1:7" x14ac:dyDescent="0.2">
      <c r="A23561" s="29">
        <v>45139</v>
      </c>
      <c r="B23561" s="24" t="s">
        <v>4</v>
      </c>
      <c r="C23561" s="24" t="s">
        <v>33</v>
      </c>
      <c r="D23561" s="24">
        <v>11.930021119999999</v>
      </c>
      <c r="E23561" s="24">
        <v>510.19097448999997</v>
      </c>
      <c r="F23561" s="24">
        <v>282.50825115999999</v>
      </c>
      <c r="G23561" s="24">
        <v>11838.42609141</v>
      </c>
    </row>
    <row r="23562" spans="1:7" x14ac:dyDescent="0.2">
      <c r="A23562" s="29">
        <v>45139</v>
      </c>
      <c r="B23562" s="24" t="s">
        <v>4</v>
      </c>
      <c r="C23562" s="24" t="s">
        <v>34</v>
      </c>
      <c r="D23562" s="24">
        <v>9.0542737399999993</v>
      </c>
      <c r="E23562" s="24">
        <v>414.03376412</v>
      </c>
      <c r="F23562" s="24">
        <v>217.19486909</v>
      </c>
      <c r="G23562" s="24">
        <v>9595.3563082500004</v>
      </c>
    </row>
    <row r="23563" spans="1:7" x14ac:dyDescent="0.2">
      <c r="A23563" s="29">
        <v>45139</v>
      </c>
      <c r="B23563" s="24" t="s">
        <v>4</v>
      </c>
      <c r="C23563" s="24" t="s">
        <v>35</v>
      </c>
      <c r="D23563" s="24">
        <v>10.223801590000001</v>
      </c>
      <c r="E23563" s="24">
        <v>317.28589312999998</v>
      </c>
      <c r="F23563" s="24">
        <v>242.31109616000001</v>
      </c>
      <c r="G23563" s="24">
        <v>7382.2790030799997</v>
      </c>
    </row>
    <row r="23564" spans="1:7" x14ac:dyDescent="0.2">
      <c r="A23564" s="29">
        <v>45139</v>
      </c>
      <c r="B23564" s="24" t="s">
        <v>4</v>
      </c>
      <c r="C23564" s="24" t="s">
        <v>36</v>
      </c>
      <c r="D23564" s="24">
        <v>2.6618869699999999</v>
      </c>
      <c r="E23564" s="24">
        <v>121.67683326</v>
      </c>
      <c r="F23564" s="24">
        <v>60.459769139999999</v>
      </c>
      <c r="G23564" s="24">
        <v>2827.5787159000001</v>
      </c>
    </row>
    <row r="23565" spans="1:7" x14ac:dyDescent="0.2">
      <c r="A23565" s="29">
        <v>45139</v>
      </c>
      <c r="B23565" s="24" t="s">
        <v>4</v>
      </c>
      <c r="C23565" s="24" t="s">
        <v>37</v>
      </c>
      <c r="D23565" s="24">
        <v>6.9247252499999998</v>
      </c>
      <c r="E23565" s="24">
        <v>186.75255417</v>
      </c>
      <c r="F23565" s="24">
        <v>168.76907543999999</v>
      </c>
      <c r="G23565" s="24">
        <v>4345.5038627599997</v>
      </c>
    </row>
    <row r="23566" spans="1:7" x14ac:dyDescent="0.2">
      <c r="A23566" s="29">
        <v>45139</v>
      </c>
      <c r="B23566" s="24" t="s">
        <v>4</v>
      </c>
      <c r="C23566" s="24" t="s">
        <v>38</v>
      </c>
      <c r="D23566" s="24">
        <v>1.6887225800000001</v>
      </c>
      <c r="E23566" s="24">
        <v>37.660782269999999</v>
      </c>
      <c r="F23566" s="24">
        <v>40.482405460000003</v>
      </c>
      <c r="G23566" s="24">
        <v>885.98775867999996</v>
      </c>
    </row>
    <row r="23567" spans="1:7" x14ac:dyDescent="0.2">
      <c r="A23567" s="29">
        <v>45139</v>
      </c>
      <c r="B23567" s="24" t="s">
        <v>4</v>
      </c>
      <c r="C23567" s="24" t="s">
        <v>39</v>
      </c>
      <c r="D23567" s="24">
        <v>0.34186572999999998</v>
      </c>
      <c r="E23567" s="24">
        <v>10.175187409999999</v>
      </c>
      <c r="F23567" s="24">
        <v>8.6722391499999993</v>
      </c>
      <c r="G23567" s="24">
        <v>237.12543436999999</v>
      </c>
    </row>
    <row r="23568" spans="1:7" x14ac:dyDescent="0.2">
      <c r="A23568" s="29">
        <v>45139</v>
      </c>
      <c r="B23568" s="24" t="s">
        <v>4</v>
      </c>
      <c r="C23568" s="24" t="s">
        <v>40</v>
      </c>
      <c r="D23568" s="24">
        <v>0.34522783000000001</v>
      </c>
      <c r="E23568" s="24">
        <v>22.382969320000001</v>
      </c>
      <c r="F23568" s="24">
        <v>8.4401837099999995</v>
      </c>
      <c r="G23568" s="24">
        <v>522.32325872000001</v>
      </c>
    </row>
    <row r="23569" spans="1:7" x14ac:dyDescent="0.2">
      <c r="A23569" s="29">
        <v>45139</v>
      </c>
      <c r="B23569" s="24" t="s">
        <v>5</v>
      </c>
      <c r="C23569" s="24" t="s">
        <v>33</v>
      </c>
      <c r="D23569" s="24">
        <v>36.83844672</v>
      </c>
      <c r="E23569" s="24">
        <v>263.69716592999998</v>
      </c>
      <c r="F23569" s="24">
        <v>1147.4024186500001</v>
      </c>
      <c r="G23569" s="24">
        <v>8146.1456485199997</v>
      </c>
    </row>
    <row r="23570" spans="1:7" x14ac:dyDescent="0.2">
      <c r="A23570" s="29">
        <v>45139</v>
      </c>
      <c r="B23570" s="24" t="s">
        <v>5</v>
      </c>
      <c r="C23570" s="24" t="s">
        <v>34</v>
      </c>
      <c r="D23570" s="24">
        <v>26.61864009</v>
      </c>
      <c r="E23570" s="24">
        <v>267.49616186999998</v>
      </c>
      <c r="F23570" s="24">
        <v>837.73450775000003</v>
      </c>
      <c r="G23570" s="24">
        <v>8283.7985839400008</v>
      </c>
    </row>
    <row r="23571" spans="1:7" x14ac:dyDescent="0.2">
      <c r="A23571" s="29">
        <v>45139</v>
      </c>
      <c r="B23571" s="24" t="s">
        <v>5</v>
      </c>
      <c r="C23571" s="24" t="s">
        <v>35</v>
      </c>
      <c r="D23571" s="24">
        <v>24.130911869999998</v>
      </c>
      <c r="E23571" s="24">
        <v>217.33721012999999</v>
      </c>
      <c r="F23571" s="24">
        <v>750.75879798999995</v>
      </c>
      <c r="G23571" s="24">
        <v>6733.6942127800003</v>
      </c>
    </row>
    <row r="23572" spans="1:7" x14ac:dyDescent="0.2">
      <c r="A23572" s="29">
        <v>45139</v>
      </c>
      <c r="B23572" s="24" t="s">
        <v>5</v>
      </c>
      <c r="C23572" s="24" t="s">
        <v>36</v>
      </c>
      <c r="D23572" s="24">
        <v>8.5242290199999999</v>
      </c>
      <c r="E23572" s="24">
        <v>75.104294159999995</v>
      </c>
      <c r="F23572" s="24">
        <v>266.51077622000003</v>
      </c>
      <c r="G23572" s="24">
        <v>2322.7343399800002</v>
      </c>
    </row>
    <row r="23573" spans="1:7" x14ac:dyDescent="0.2">
      <c r="A23573" s="29">
        <v>45139</v>
      </c>
      <c r="B23573" s="24" t="s">
        <v>5</v>
      </c>
      <c r="C23573" s="24" t="s">
        <v>37</v>
      </c>
      <c r="D23573" s="24">
        <v>9.82614491</v>
      </c>
      <c r="E23573" s="24">
        <v>113.99842884</v>
      </c>
      <c r="F23573" s="24">
        <v>307.02807679</v>
      </c>
      <c r="G23573" s="24">
        <v>3532.2966555399998</v>
      </c>
    </row>
    <row r="23574" spans="1:7" x14ac:dyDescent="0.2">
      <c r="A23574" s="29">
        <v>45139</v>
      </c>
      <c r="B23574" s="24" t="s">
        <v>5</v>
      </c>
      <c r="C23574" s="24" t="s">
        <v>38</v>
      </c>
      <c r="D23574" s="24">
        <v>3.5583328399999998</v>
      </c>
      <c r="E23574" s="24">
        <v>25.08807414</v>
      </c>
      <c r="F23574" s="24">
        <v>112.25343744</v>
      </c>
      <c r="G23574" s="24">
        <v>782.63291342000002</v>
      </c>
    </row>
    <row r="23575" spans="1:7" x14ac:dyDescent="0.2">
      <c r="A23575" s="29">
        <v>45139</v>
      </c>
      <c r="B23575" s="24" t="s">
        <v>5</v>
      </c>
      <c r="C23575" s="24" t="s">
        <v>39</v>
      </c>
      <c r="D23575" s="24">
        <v>1.0609448100000001</v>
      </c>
      <c r="E23575" s="24">
        <v>7.9685172299999998</v>
      </c>
      <c r="F23575" s="24">
        <v>33.5169608</v>
      </c>
      <c r="G23575" s="24">
        <v>243.63447291</v>
      </c>
    </row>
    <row r="23576" spans="1:7" x14ac:dyDescent="0.2">
      <c r="A23576" s="29">
        <v>45139</v>
      </c>
      <c r="B23576" s="24" t="s">
        <v>5</v>
      </c>
      <c r="C23576" s="24" t="s">
        <v>40</v>
      </c>
      <c r="D23576" s="24">
        <v>1.9569794199999999</v>
      </c>
      <c r="E23576" s="24">
        <v>12.57548661</v>
      </c>
      <c r="F23576" s="24">
        <v>61.74567613</v>
      </c>
      <c r="G23576" s="24">
        <v>388.15216685000001</v>
      </c>
    </row>
    <row r="23577" spans="1:7" x14ac:dyDescent="0.2">
      <c r="A23577" s="29">
        <v>45139</v>
      </c>
      <c r="B23577" s="24" t="s">
        <v>6</v>
      </c>
      <c r="C23577" s="24" t="s">
        <v>33</v>
      </c>
      <c r="D23577" s="24">
        <v>1235.1904919200001</v>
      </c>
      <c r="E23577" s="24">
        <v>0</v>
      </c>
      <c r="F23577" s="24">
        <v>46088.353822739999</v>
      </c>
      <c r="G23577" s="24">
        <v>0</v>
      </c>
    </row>
    <row r="23578" spans="1:7" x14ac:dyDescent="0.2">
      <c r="A23578" s="29">
        <v>45139</v>
      </c>
      <c r="B23578" s="24" t="s">
        <v>6</v>
      </c>
      <c r="C23578" s="24" t="s">
        <v>34</v>
      </c>
      <c r="D23578" s="24">
        <v>1029.5617319200001</v>
      </c>
      <c r="E23578" s="24">
        <v>0</v>
      </c>
      <c r="F23578" s="24">
        <v>38658.386306109998</v>
      </c>
      <c r="G23578" s="24">
        <v>0</v>
      </c>
    </row>
    <row r="23579" spans="1:7" x14ac:dyDescent="0.2">
      <c r="A23579" s="29">
        <v>45139</v>
      </c>
      <c r="B23579" s="24" t="s">
        <v>6</v>
      </c>
      <c r="C23579" s="24" t="s">
        <v>35</v>
      </c>
      <c r="D23579" s="24">
        <v>791.99911986999996</v>
      </c>
      <c r="E23579" s="24">
        <v>0</v>
      </c>
      <c r="F23579" s="24">
        <v>29606.770482079999</v>
      </c>
      <c r="G23579" s="24">
        <v>0</v>
      </c>
    </row>
    <row r="23580" spans="1:7" x14ac:dyDescent="0.2">
      <c r="A23580" s="29">
        <v>45139</v>
      </c>
      <c r="B23580" s="24" t="s">
        <v>6</v>
      </c>
      <c r="C23580" s="24" t="s">
        <v>36</v>
      </c>
      <c r="D23580" s="24">
        <v>289.06291365999999</v>
      </c>
      <c r="E23580" s="24">
        <v>0</v>
      </c>
      <c r="F23580" s="24">
        <v>10850.468884919999</v>
      </c>
      <c r="G23580" s="24">
        <v>0</v>
      </c>
    </row>
    <row r="23581" spans="1:7" x14ac:dyDescent="0.2">
      <c r="A23581" s="29">
        <v>45139</v>
      </c>
      <c r="B23581" s="24" t="s">
        <v>6</v>
      </c>
      <c r="C23581" s="24" t="s">
        <v>37</v>
      </c>
      <c r="D23581" s="24">
        <v>356.84872797000003</v>
      </c>
      <c r="E23581" s="24">
        <v>0</v>
      </c>
      <c r="F23581" s="24">
        <v>13349.50791328</v>
      </c>
      <c r="G23581" s="24">
        <v>0</v>
      </c>
    </row>
    <row r="23582" spans="1:7" x14ac:dyDescent="0.2">
      <c r="A23582" s="29">
        <v>45139</v>
      </c>
      <c r="B23582" s="24" t="s">
        <v>6</v>
      </c>
      <c r="C23582" s="24" t="s">
        <v>38</v>
      </c>
      <c r="D23582" s="24">
        <v>78.030794749999998</v>
      </c>
      <c r="E23582" s="24">
        <v>0</v>
      </c>
      <c r="F23582" s="24">
        <v>2919.6634157499998</v>
      </c>
      <c r="G23582" s="24">
        <v>0</v>
      </c>
    </row>
    <row r="23583" spans="1:7" x14ac:dyDescent="0.2">
      <c r="A23583" s="29">
        <v>45139</v>
      </c>
      <c r="B23583" s="24" t="s">
        <v>6</v>
      </c>
      <c r="C23583" s="24" t="s">
        <v>39</v>
      </c>
      <c r="D23583" s="24">
        <v>45.098767909999999</v>
      </c>
      <c r="E23583" s="24">
        <v>0</v>
      </c>
      <c r="F23583" s="24">
        <v>1689.60896058</v>
      </c>
      <c r="G23583" s="24">
        <v>0</v>
      </c>
    </row>
    <row r="23584" spans="1:7" x14ac:dyDescent="0.2">
      <c r="A23584" s="29">
        <v>45139</v>
      </c>
      <c r="B23584" s="24" t="s">
        <v>6</v>
      </c>
      <c r="C23584" s="24" t="s">
        <v>40</v>
      </c>
      <c r="D23584" s="24">
        <v>99.809183840000003</v>
      </c>
      <c r="E23584" s="24">
        <v>0</v>
      </c>
      <c r="F23584" s="24">
        <v>3727.00946527</v>
      </c>
      <c r="G23584" s="24">
        <v>0</v>
      </c>
    </row>
    <row r="23585" spans="1:7" x14ac:dyDescent="0.2">
      <c r="A23585" s="29">
        <v>45139</v>
      </c>
      <c r="B23585" s="24" t="s">
        <v>7</v>
      </c>
      <c r="C23585" s="24" t="s">
        <v>33</v>
      </c>
      <c r="D23585" s="24">
        <v>1067.7050541999999</v>
      </c>
      <c r="E23585" s="24">
        <v>0</v>
      </c>
      <c r="F23585" s="24">
        <v>42927.081586530003</v>
      </c>
      <c r="G23585" s="24">
        <v>0</v>
      </c>
    </row>
    <row r="23586" spans="1:7" x14ac:dyDescent="0.2">
      <c r="A23586" s="29">
        <v>45139</v>
      </c>
      <c r="B23586" s="24" t="s">
        <v>7</v>
      </c>
      <c r="C23586" s="24" t="s">
        <v>34</v>
      </c>
      <c r="D23586" s="24">
        <v>907.29566796999995</v>
      </c>
      <c r="E23586" s="24">
        <v>0</v>
      </c>
      <c r="F23586" s="24">
        <v>36504.006938120001</v>
      </c>
      <c r="G23586" s="24">
        <v>0</v>
      </c>
    </row>
    <row r="23587" spans="1:7" x14ac:dyDescent="0.2">
      <c r="A23587" s="29">
        <v>45139</v>
      </c>
      <c r="B23587" s="24" t="s">
        <v>7</v>
      </c>
      <c r="C23587" s="24" t="s">
        <v>35</v>
      </c>
      <c r="D23587" s="24">
        <v>617.88865338000005</v>
      </c>
      <c r="E23587" s="24">
        <v>0</v>
      </c>
      <c r="F23587" s="24">
        <v>24912.115888380002</v>
      </c>
      <c r="G23587" s="24">
        <v>0</v>
      </c>
    </row>
    <row r="23588" spans="1:7" x14ac:dyDescent="0.2">
      <c r="A23588" s="29">
        <v>45139</v>
      </c>
      <c r="B23588" s="24" t="s">
        <v>7</v>
      </c>
      <c r="C23588" s="24" t="s">
        <v>36</v>
      </c>
      <c r="D23588" s="24">
        <v>172.35145681</v>
      </c>
      <c r="E23588" s="24">
        <v>0</v>
      </c>
      <c r="F23588" s="24">
        <v>6968.23714956</v>
      </c>
      <c r="G23588" s="24">
        <v>0</v>
      </c>
    </row>
    <row r="23589" spans="1:7" x14ac:dyDescent="0.2">
      <c r="A23589" s="29">
        <v>45139</v>
      </c>
      <c r="B23589" s="24" t="s">
        <v>7</v>
      </c>
      <c r="C23589" s="24" t="s">
        <v>37</v>
      </c>
      <c r="D23589" s="24">
        <v>347.01622421000002</v>
      </c>
      <c r="E23589" s="24">
        <v>0</v>
      </c>
      <c r="F23589" s="24">
        <v>13999.94261022</v>
      </c>
      <c r="G23589" s="24">
        <v>0</v>
      </c>
    </row>
    <row r="23590" spans="1:7" x14ac:dyDescent="0.2">
      <c r="A23590" s="29">
        <v>45139</v>
      </c>
      <c r="B23590" s="24" t="s">
        <v>7</v>
      </c>
      <c r="C23590" s="24" t="s">
        <v>38</v>
      </c>
      <c r="D23590" s="24">
        <v>55.603391760000001</v>
      </c>
      <c r="E23590" s="24">
        <v>0</v>
      </c>
      <c r="F23590" s="24">
        <v>2241.78363339</v>
      </c>
      <c r="G23590" s="24">
        <v>0</v>
      </c>
    </row>
    <row r="23591" spans="1:7" x14ac:dyDescent="0.2">
      <c r="A23591" s="29">
        <v>45139</v>
      </c>
      <c r="B23591" s="24" t="s">
        <v>7</v>
      </c>
      <c r="C23591" s="24" t="s">
        <v>39</v>
      </c>
      <c r="D23591" s="24">
        <v>35.03964603</v>
      </c>
      <c r="E23591" s="24">
        <v>0</v>
      </c>
      <c r="F23591" s="24">
        <v>1416.2559122299999</v>
      </c>
      <c r="G23591" s="24">
        <v>0</v>
      </c>
    </row>
    <row r="23592" spans="1:7" x14ac:dyDescent="0.2">
      <c r="A23592" s="29">
        <v>45139</v>
      </c>
      <c r="B23592" s="24" t="s">
        <v>7</v>
      </c>
      <c r="C23592" s="24" t="s">
        <v>40</v>
      </c>
      <c r="D23592" s="24">
        <v>69.080314049999998</v>
      </c>
      <c r="E23592" s="24">
        <v>0</v>
      </c>
      <c r="F23592" s="24">
        <v>2780.2054600000001</v>
      </c>
      <c r="G23592" s="24">
        <v>0</v>
      </c>
    </row>
    <row r="23593" spans="1:7" x14ac:dyDescent="0.2">
      <c r="A23593" s="29">
        <v>45139</v>
      </c>
      <c r="B23593" s="24" t="s">
        <v>8</v>
      </c>
      <c r="C23593" s="24" t="s">
        <v>33</v>
      </c>
      <c r="D23593" s="24">
        <v>247.24268620000001</v>
      </c>
      <c r="E23593" s="24">
        <v>0</v>
      </c>
      <c r="F23593" s="24">
        <v>11359.85732884</v>
      </c>
      <c r="G23593" s="24">
        <v>0</v>
      </c>
    </row>
    <row r="23594" spans="1:7" x14ac:dyDescent="0.2">
      <c r="A23594" s="29">
        <v>45139</v>
      </c>
      <c r="B23594" s="24" t="s">
        <v>8</v>
      </c>
      <c r="C23594" s="24" t="s">
        <v>34</v>
      </c>
      <c r="D23594" s="24">
        <v>172.36831192</v>
      </c>
      <c r="E23594" s="24">
        <v>0</v>
      </c>
      <c r="F23594" s="24">
        <v>7892.4092083699998</v>
      </c>
      <c r="G23594" s="24">
        <v>0</v>
      </c>
    </row>
    <row r="23595" spans="1:7" x14ac:dyDescent="0.2">
      <c r="A23595" s="29">
        <v>45139</v>
      </c>
      <c r="B23595" s="24" t="s">
        <v>8</v>
      </c>
      <c r="C23595" s="24" t="s">
        <v>35</v>
      </c>
      <c r="D23595" s="24">
        <v>158.17673743</v>
      </c>
      <c r="E23595" s="24">
        <v>0</v>
      </c>
      <c r="F23595" s="24">
        <v>7281.5016314699997</v>
      </c>
      <c r="G23595" s="24">
        <v>0</v>
      </c>
    </row>
    <row r="23596" spans="1:7" x14ac:dyDescent="0.2">
      <c r="A23596" s="29">
        <v>45139</v>
      </c>
      <c r="B23596" s="24" t="s">
        <v>8</v>
      </c>
      <c r="C23596" s="24" t="s">
        <v>36</v>
      </c>
      <c r="D23596" s="24">
        <v>53.89128556</v>
      </c>
      <c r="E23596" s="24">
        <v>0</v>
      </c>
      <c r="F23596" s="24">
        <v>2482.0729819500002</v>
      </c>
      <c r="G23596" s="24">
        <v>0</v>
      </c>
    </row>
    <row r="23597" spans="1:7" x14ac:dyDescent="0.2">
      <c r="A23597" s="29">
        <v>45139</v>
      </c>
      <c r="B23597" s="24" t="s">
        <v>8</v>
      </c>
      <c r="C23597" s="24" t="s">
        <v>37</v>
      </c>
      <c r="D23597" s="24">
        <v>101.50665524</v>
      </c>
      <c r="E23597" s="24">
        <v>0</v>
      </c>
      <c r="F23597" s="24">
        <v>4706.9254898700001</v>
      </c>
      <c r="G23597" s="24">
        <v>0</v>
      </c>
    </row>
    <row r="23598" spans="1:7" x14ac:dyDescent="0.2">
      <c r="A23598" s="29">
        <v>45139</v>
      </c>
      <c r="B23598" s="24" t="s">
        <v>8</v>
      </c>
      <c r="C23598" s="24" t="s">
        <v>38</v>
      </c>
      <c r="D23598" s="24">
        <v>13.27526437</v>
      </c>
      <c r="E23598" s="24">
        <v>0</v>
      </c>
      <c r="F23598" s="24">
        <v>614.79547798999999</v>
      </c>
      <c r="G23598" s="24">
        <v>0</v>
      </c>
    </row>
    <row r="23599" spans="1:7" x14ac:dyDescent="0.2">
      <c r="A23599" s="29">
        <v>45139</v>
      </c>
      <c r="B23599" s="24" t="s">
        <v>8</v>
      </c>
      <c r="C23599" s="24" t="s">
        <v>39</v>
      </c>
      <c r="D23599" s="24">
        <v>9.0239511199999995</v>
      </c>
      <c r="E23599" s="24">
        <v>0</v>
      </c>
      <c r="F23599" s="24">
        <v>414.21229583000002</v>
      </c>
      <c r="G23599" s="24">
        <v>0</v>
      </c>
    </row>
    <row r="23600" spans="1:7" x14ac:dyDescent="0.2">
      <c r="A23600" s="29">
        <v>45139</v>
      </c>
      <c r="B23600" s="24" t="s">
        <v>8</v>
      </c>
      <c r="C23600" s="24" t="s">
        <v>40</v>
      </c>
      <c r="D23600" s="24">
        <v>13.980025059999999</v>
      </c>
      <c r="E23600" s="24">
        <v>0</v>
      </c>
      <c r="F23600" s="24">
        <v>639.46254912999996</v>
      </c>
      <c r="G23600" s="24">
        <v>0</v>
      </c>
    </row>
    <row r="23601" spans="1:7" x14ac:dyDescent="0.2">
      <c r="A23601" s="29">
        <v>45139</v>
      </c>
      <c r="B23601" s="24" t="s">
        <v>9</v>
      </c>
      <c r="C23601" s="24" t="s">
        <v>33</v>
      </c>
      <c r="D23601" s="24">
        <v>304.99720387999997</v>
      </c>
      <c r="E23601" s="24">
        <v>0</v>
      </c>
      <c r="F23601" s="24">
        <v>15678.38357312</v>
      </c>
      <c r="G23601" s="24">
        <v>0</v>
      </c>
    </row>
    <row r="23602" spans="1:7" x14ac:dyDescent="0.2">
      <c r="A23602" s="29">
        <v>45139</v>
      </c>
      <c r="B23602" s="24" t="s">
        <v>9</v>
      </c>
      <c r="C23602" s="24" t="s">
        <v>34</v>
      </c>
      <c r="D23602" s="24">
        <v>211.660133</v>
      </c>
      <c r="E23602" s="24">
        <v>0</v>
      </c>
      <c r="F23602" s="24">
        <v>10849.821364629999</v>
      </c>
      <c r="G23602" s="24">
        <v>0</v>
      </c>
    </row>
    <row r="23603" spans="1:7" x14ac:dyDescent="0.2">
      <c r="A23603" s="29">
        <v>45139</v>
      </c>
      <c r="B23603" s="24" t="s">
        <v>9</v>
      </c>
      <c r="C23603" s="24" t="s">
        <v>35</v>
      </c>
      <c r="D23603" s="24">
        <v>196.94436973000001</v>
      </c>
      <c r="E23603" s="24">
        <v>0</v>
      </c>
      <c r="F23603" s="24">
        <v>10080.22366455</v>
      </c>
      <c r="G23603" s="24">
        <v>0</v>
      </c>
    </row>
    <row r="23604" spans="1:7" x14ac:dyDescent="0.2">
      <c r="A23604" s="29">
        <v>45139</v>
      </c>
      <c r="B23604" s="24" t="s">
        <v>9</v>
      </c>
      <c r="C23604" s="24" t="s">
        <v>36</v>
      </c>
      <c r="D23604" s="24">
        <v>55.692852389999999</v>
      </c>
      <c r="E23604" s="24">
        <v>0</v>
      </c>
      <c r="F23604" s="24">
        <v>2860.27837112</v>
      </c>
      <c r="G23604" s="24">
        <v>0</v>
      </c>
    </row>
    <row r="23605" spans="1:7" x14ac:dyDescent="0.2">
      <c r="A23605" s="29">
        <v>45139</v>
      </c>
      <c r="B23605" s="24" t="s">
        <v>9</v>
      </c>
      <c r="C23605" s="24" t="s">
        <v>37</v>
      </c>
      <c r="D23605" s="24">
        <v>128.00302504000001</v>
      </c>
      <c r="E23605" s="24">
        <v>0</v>
      </c>
      <c r="F23605" s="24">
        <v>6636.4254921199999</v>
      </c>
      <c r="G23605" s="24">
        <v>0</v>
      </c>
    </row>
    <row r="23606" spans="1:7" x14ac:dyDescent="0.2">
      <c r="A23606" s="29">
        <v>45139</v>
      </c>
      <c r="B23606" s="24" t="s">
        <v>9</v>
      </c>
      <c r="C23606" s="24" t="s">
        <v>38</v>
      </c>
      <c r="D23606" s="24">
        <v>15.530768739999999</v>
      </c>
      <c r="E23606" s="24">
        <v>0</v>
      </c>
      <c r="F23606" s="24">
        <v>797.03176087999998</v>
      </c>
      <c r="G23606" s="24">
        <v>0</v>
      </c>
    </row>
    <row r="23607" spans="1:7" x14ac:dyDescent="0.2">
      <c r="A23607" s="29">
        <v>45139</v>
      </c>
      <c r="B23607" s="24" t="s">
        <v>9</v>
      </c>
      <c r="C23607" s="24" t="s">
        <v>39</v>
      </c>
      <c r="D23607" s="24">
        <v>8.9058373999999993</v>
      </c>
      <c r="E23607" s="24">
        <v>0</v>
      </c>
      <c r="F23607" s="24">
        <v>457.38221916999998</v>
      </c>
      <c r="G23607" s="24">
        <v>0</v>
      </c>
    </row>
    <row r="23608" spans="1:7" x14ac:dyDescent="0.2">
      <c r="A23608" s="29">
        <v>45139</v>
      </c>
      <c r="B23608" s="24" t="s">
        <v>9</v>
      </c>
      <c r="C23608" s="24" t="s">
        <v>40</v>
      </c>
      <c r="D23608" s="24">
        <v>10.729164689999999</v>
      </c>
      <c r="E23608" s="24">
        <v>0</v>
      </c>
      <c r="F23608" s="24">
        <v>552.93603473999997</v>
      </c>
      <c r="G23608" s="24">
        <v>0</v>
      </c>
    </row>
    <row r="23609" spans="1:7" x14ac:dyDescent="0.2">
      <c r="A23609" s="29">
        <v>45139</v>
      </c>
      <c r="B23609" s="24" t="s">
        <v>10</v>
      </c>
      <c r="C23609" s="24" t="s">
        <v>33</v>
      </c>
      <c r="D23609" s="24">
        <v>119.86862785</v>
      </c>
      <c r="E23609" s="24">
        <v>0</v>
      </c>
      <c r="F23609" s="24">
        <v>7274.4856237000004</v>
      </c>
      <c r="G23609" s="24">
        <v>0</v>
      </c>
    </row>
    <row r="23610" spans="1:7" x14ac:dyDescent="0.2">
      <c r="A23610" s="29">
        <v>45139</v>
      </c>
      <c r="B23610" s="24" t="s">
        <v>10</v>
      </c>
      <c r="C23610" s="24" t="s">
        <v>34</v>
      </c>
      <c r="D23610" s="24">
        <v>80.313166359999997</v>
      </c>
      <c r="E23610" s="24">
        <v>0</v>
      </c>
      <c r="F23610" s="24">
        <v>4880.1237863699998</v>
      </c>
      <c r="G23610" s="24">
        <v>0</v>
      </c>
    </row>
    <row r="23611" spans="1:7" x14ac:dyDescent="0.2">
      <c r="A23611" s="29">
        <v>45139</v>
      </c>
      <c r="B23611" s="24" t="s">
        <v>10</v>
      </c>
      <c r="C23611" s="24" t="s">
        <v>35</v>
      </c>
      <c r="D23611" s="24">
        <v>92.23130956</v>
      </c>
      <c r="E23611" s="24">
        <v>0</v>
      </c>
      <c r="F23611" s="24">
        <v>5611.4387625199997</v>
      </c>
      <c r="G23611" s="24">
        <v>0</v>
      </c>
    </row>
    <row r="23612" spans="1:7" x14ac:dyDescent="0.2">
      <c r="A23612" s="29">
        <v>45139</v>
      </c>
      <c r="B23612" s="24" t="s">
        <v>10</v>
      </c>
      <c r="C23612" s="24" t="s">
        <v>36</v>
      </c>
      <c r="D23612" s="24">
        <v>23.017732049999999</v>
      </c>
      <c r="E23612" s="24">
        <v>0</v>
      </c>
      <c r="F23612" s="24">
        <v>1400.7652859899999</v>
      </c>
      <c r="G23612" s="24">
        <v>0</v>
      </c>
    </row>
    <row r="23613" spans="1:7" x14ac:dyDescent="0.2">
      <c r="A23613" s="29">
        <v>45139</v>
      </c>
      <c r="B23613" s="24" t="s">
        <v>10</v>
      </c>
      <c r="C23613" s="24" t="s">
        <v>37</v>
      </c>
      <c r="D23613" s="24">
        <v>52.202159610000002</v>
      </c>
      <c r="E23613" s="24">
        <v>0</v>
      </c>
      <c r="F23613" s="24">
        <v>3209.29287243</v>
      </c>
      <c r="G23613" s="24">
        <v>0</v>
      </c>
    </row>
    <row r="23614" spans="1:7" x14ac:dyDescent="0.2">
      <c r="A23614" s="29">
        <v>45139</v>
      </c>
      <c r="B23614" s="24" t="s">
        <v>10</v>
      </c>
      <c r="C23614" s="24" t="s">
        <v>38</v>
      </c>
      <c r="D23614" s="24">
        <v>6.22149559</v>
      </c>
      <c r="E23614" s="24">
        <v>0</v>
      </c>
      <c r="F23614" s="24">
        <v>380.73928969000002</v>
      </c>
      <c r="G23614" s="24">
        <v>0</v>
      </c>
    </row>
    <row r="23615" spans="1:7" x14ac:dyDescent="0.2">
      <c r="A23615" s="29">
        <v>45139</v>
      </c>
      <c r="B23615" s="24" t="s">
        <v>10</v>
      </c>
      <c r="C23615" s="24" t="s">
        <v>39</v>
      </c>
      <c r="D23615" s="24">
        <v>5.7993883100000003</v>
      </c>
      <c r="E23615" s="24">
        <v>0</v>
      </c>
      <c r="F23615" s="24">
        <v>355.60117322999997</v>
      </c>
      <c r="G23615" s="24">
        <v>0</v>
      </c>
    </row>
    <row r="23616" spans="1:7" x14ac:dyDescent="0.2">
      <c r="A23616" s="29">
        <v>45139</v>
      </c>
      <c r="B23616" s="24" t="s">
        <v>10</v>
      </c>
      <c r="C23616" s="24" t="s">
        <v>40</v>
      </c>
      <c r="D23616" s="24">
        <v>3.67423396</v>
      </c>
      <c r="E23616" s="24">
        <v>0</v>
      </c>
      <c r="F23616" s="24">
        <v>226.67206542</v>
      </c>
      <c r="G23616" s="24">
        <v>0</v>
      </c>
    </row>
    <row r="23617" spans="1:7" x14ac:dyDescent="0.2">
      <c r="A23617" s="29">
        <v>45139</v>
      </c>
      <c r="B23617" s="24" t="s">
        <v>11</v>
      </c>
      <c r="C23617" s="24" t="s">
        <v>33</v>
      </c>
      <c r="D23617" s="24">
        <v>67.754355880000006</v>
      </c>
      <c r="E23617" s="24">
        <v>0</v>
      </c>
      <c r="F23617" s="24">
        <v>5446.1475811700002</v>
      </c>
      <c r="G23617" s="24">
        <v>0</v>
      </c>
    </row>
    <row r="23618" spans="1:7" x14ac:dyDescent="0.2">
      <c r="A23618" s="29">
        <v>45139</v>
      </c>
      <c r="B23618" s="24" t="s">
        <v>11</v>
      </c>
      <c r="C23618" s="24" t="s">
        <v>34</v>
      </c>
      <c r="D23618" s="24">
        <v>48.67969591</v>
      </c>
      <c r="E23618" s="24">
        <v>0</v>
      </c>
      <c r="F23618" s="24">
        <v>3856.3315610099999</v>
      </c>
      <c r="G23618" s="24">
        <v>0</v>
      </c>
    </row>
    <row r="23619" spans="1:7" x14ac:dyDescent="0.2">
      <c r="A23619" s="29">
        <v>45139</v>
      </c>
      <c r="B23619" s="24" t="s">
        <v>11</v>
      </c>
      <c r="C23619" s="24" t="s">
        <v>35</v>
      </c>
      <c r="D23619" s="24">
        <v>62.430041369999998</v>
      </c>
      <c r="E23619" s="24">
        <v>0</v>
      </c>
      <c r="F23619" s="24">
        <v>5021.8607613699996</v>
      </c>
      <c r="G23619" s="24">
        <v>0</v>
      </c>
    </row>
    <row r="23620" spans="1:7" x14ac:dyDescent="0.2">
      <c r="A23620" s="29">
        <v>45139</v>
      </c>
      <c r="B23620" s="24" t="s">
        <v>11</v>
      </c>
      <c r="C23620" s="24" t="s">
        <v>36</v>
      </c>
      <c r="D23620" s="24">
        <v>16.96346531</v>
      </c>
      <c r="E23620" s="24">
        <v>0</v>
      </c>
      <c r="F23620" s="24">
        <v>1396.8099433499999</v>
      </c>
      <c r="G23620" s="24">
        <v>0</v>
      </c>
    </row>
    <row r="23621" spans="1:7" x14ac:dyDescent="0.2">
      <c r="A23621" s="29">
        <v>45139</v>
      </c>
      <c r="B23621" s="24" t="s">
        <v>11</v>
      </c>
      <c r="C23621" s="24" t="s">
        <v>37</v>
      </c>
      <c r="D23621" s="24">
        <v>67.944036620000006</v>
      </c>
      <c r="E23621" s="24">
        <v>0</v>
      </c>
      <c r="F23621" s="24">
        <v>5632.2532962100004</v>
      </c>
      <c r="G23621" s="24">
        <v>0</v>
      </c>
    </row>
    <row r="23622" spans="1:7" x14ac:dyDescent="0.2">
      <c r="A23622" s="29">
        <v>45139</v>
      </c>
      <c r="B23622" s="24" t="s">
        <v>11</v>
      </c>
      <c r="C23622" s="24" t="s">
        <v>38</v>
      </c>
      <c r="D23622" s="24">
        <v>4.72284244</v>
      </c>
      <c r="E23622" s="24">
        <v>0</v>
      </c>
      <c r="F23622" s="24">
        <v>376.28605047000002</v>
      </c>
      <c r="G23622" s="24">
        <v>0</v>
      </c>
    </row>
    <row r="23623" spans="1:7" x14ac:dyDescent="0.2">
      <c r="A23623" s="29">
        <v>45139</v>
      </c>
      <c r="B23623" s="24" t="s">
        <v>11</v>
      </c>
      <c r="C23623" s="24" t="s">
        <v>39</v>
      </c>
      <c r="D23623" s="24">
        <v>3.2505923700000001</v>
      </c>
      <c r="E23623" s="24">
        <v>0</v>
      </c>
      <c r="F23623" s="24">
        <v>275.60948234</v>
      </c>
      <c r="G23623" s="24">
        <v>0</v>
      </c>
    </row>
    <row r="23624" spans="1:7" x14ac:dyDescent="0.2">
      <c r="A23624" s="29">
        <v>45139</v>
      </c>
      <c r="B23624" s="24" t="s">
        <v>11</v>
      </c>
      <c r="C23624" s="24" t="s">
        <v>40</v>
      </c>
      <c r="D23624" s="24">
        <v>2.1970667399999999</v>
      </c>
      <c r="E23624" s="24">
        <v>0</v>
      </c>
      <c r="F23624" s="24">
        <v>179.51518060000001</v>
      </c>
      <c r="G23624" s="24">
        <v>0</v>
      </c>
    </row>
    <row r="23625" spans="1:7" x14ac:dyDescent="0.2">
      <c r="A23625" s="29">
        <v>45170</v>
      </c>
      <c r="B23625" s="24" t="s">
        <v>13</v>
      </c>
      <c r="C23625" s="24" t="s">
        <v>33</v>
      </c>
      <c r="D23625" s="24">
        <v>2.1350866399999999</v>
      </c>
      <c r="E23625" s="24">
        <v>5.3473392400000002</v>
      </c>
      <c r="F23625" s="24">
        <v>0</v>
      </c>
      <c r="G23625" s="24">
        <v>0</v>
      </c>
    </row>
    <row r="23626" spans="1:7" x14ac:dyDescent="0.2">
      <c r="A23626" s="29">
        <v>45170</v>
      </c>
      <c r="B23626" s="24" t="s">
        <v>13</v>
      </c>
      <c r="C23626" s="24" t="s">
        <v>34</v>
      </c>
      <c r="D23626" s="24">
        <v>1.76513714</v>
      </c>
      <c r="E23626" s="24">
        <v>5.7445297999999996</v>
      </c>
      <c r="F23626" s="24">
        <v>0</v>
      </c>
      <c r="G23626" s="24">
        <v>0</v>
      </c>
    </row>
    <row r="23627" spans="1:7" x14ac:dyDescent="0.2">
      <c r="A23627" s="29">
        <v>45170</v>
      </c>
      <c r="B23627" s="24" t="s">
        <v>13</v>
      </c>
      <c r="C23627" s="24" t="s">
        <v>35</v>
      </c>
      <c r="D23627" s="24">
        <v>0.35569031000000001</v>
      </c>
      <c r="E23627" s="24">
        <v>5.8376642600000004</v>
      </c>
      <c r="F23627" s="24">
        <v>0</v>
      </c>
      <c r="G23627" s="24">
        <v>0</v>
      </c>
    </row>
    <row r="23628" spans="1:7" x14ac:dyDescent="0.2">
      <c r="A23628" s="29">
        <v>45170</v>
      </c>
      <c r="B23628" s="24" t="s">
        <v>13</v>
      </c>
      <c r="C23628" s="24" t="s">
        <v>36</v>
      </c>
      <c r="D23628" s="24">
        <v>0</v>
      </c>
      <c r="E23628" s="24">
        <v>1.88170025</v>
      </c>
      <c r="F23628" s="24">
        <v>0</v>
      </c>
      <c r="G23628" s="24">
        <v>0</v>
      </c>
    </row>
    <row r="23629" spans="1:7" x14ac:dyDescent="0.2">
      <c r="A23629" s="29">
        <v>45170</v>
      </c>
      <c r="B23629" s="24" t="s">
        <v>13</v>
      </c>
      <c r="C23629" s="24" t="s">
        <v>37</v>
      </c>
      <c r="D23629" s="24">
        <v>0.37723557000000002</v>
      </c>
      <c r="E23629" s="24">
        <v>1.3645631499999999</v>
      </c>
      <c r="F23629" s="24">
        <v>0</v>
      </c>
      <c r="G23629" s="24">
        <v>0</v>
      </c>
    </row>
    <row r="23630" spans="1:7" x14ac:dyDescent="0.2">
      <c r="A23630" s="29">
        <v>45170</v>
      </c>
      <c r="B23630" s="24" t="s">
        <v>13</v>
      </c>
      <c r="C23630" s="24" t="s">
        <v>38</v>
      </c>
      <c r="D23630" s="24">
        <v>0.10496167000000001</v>
      </c>
      <c r="E23630" s="24">
        <v>0.19801204</v>
      </c>
      <c r="F23630" s="24">
        <v>0</v>
      </c>
      <c r="G23630" s="24">
        <v>0</v>
      </c>
    </row>
    <row r="23631" spans="1:7" x14ac:dyDescent="0.2">
      <c r="A23631" s="29">
        <v>45170</v>
      </c>
      <c r="B23631" s="24" t="s">
        <v>13</v>
      </c>
      <c r="C23631" s="24" t="s">
        <v>39</v>
      </c>
      <c r="D23631" s="24">
        <v>0</v>
      </c>
      <c r="E23631" s="24">
        <v>0.12644691999999999</v>
      </c>
      <c r="F23631" s="24">
        <v>0</v>
      </c>
      <c r="G23631" s="24">
        <v>0</v>
      </c>
    </row>
    <row r="23632" spans="1:7" x14ac:dyDescent="0.2">
      <c r="A23632" s="29">
        <v>45170</v>
      </c>
      <c r="B23632" s="24" t="s">
        <v>13</v>
      </c>
      <c r="C23632" s="24" t="s">
        <v>40</v>
      </c>
      <c r="D23632" s="24">
        <v>0</v>
      </c>
      <c r="E23632" s="24">
        <v>0.49583898999999998</v>
      </c>
      <c r="F23632" s="24">
        <v>0</v>
      </c>
      <c r="G23632" s="24">
        <v>0</v>
      </c>
    </row>
    <row r="23633" spans="1:7" x14ac:dyDescent="0.2">
      <c r="A23633" s="29">
        <v>45170</v>
      </c>
      <c r="B23633" s="24" t="s">
        <v>2</v>
      </c>
      <c r="C23633" s="24" t="s">
        <v>33</v>
      </c>
      <c r="D23633" s="24">
        <v>2.4221200399999998</v>
      </c>
      <c r="E23633" s="24">
        <v>182.65394664999999</v>
      </c>
      <c r="F23633" s="24">
        <v>10.816073899999999</v>
      </c>
      <c r="G23633" s="24">
        <v>1075.1167178799999</v>
      </c>
    </row>
    <row r="23634" spans="1:7" x14ac:dyDescent="0.2">
      <c r="A23634" s="29">
        <v>45170</v>
      </c>
      <c r="B23634" s="24" t="s">
        <v>2</v>
      </c>
      <c r="C23634" s="24" t="s">
        <v>34</v>
      </c>
      <c r="D23634" s="24">
        <v>4.50084617</v>
      </c>
      <c r="E23634" s="24">
        <v>170.6366697</v>
      </c>
      <c r="F23634" s="24">
        <v>31.07181551</v>
      </c>
      <c r="G23634" s="24">
        <v>998.88829135000003</v>
      </c>
    </row>
    <row r="23635" spans="1:7" x14ac:dyDescent="0.2">
      <c r="A23635" s="29">
        <v>45170</v>
      </c>
      <c r="B23635" s="24" t="s">
        <v>2</v>
      </c>
      <c r="C23635" s="24" t="s">
        <v>35</v>
      </c>
      <c r="D23635" s="24">
        <v>6.0269465999999996</v>
      </c>
      <c r="E23635" s="24">
        <v>117.84603746000001</v>
      </c>
      <c r="F23635" s="24">
        <v>45.007015060000001</v>
      </c>
      <c r="G23635" s="24">
        <v>723.90919761999999</v>
      </c>
    </row>
    <row r="23636" spans="1:7" x14ac:dyDescent="0.2">
      <c r="A23636" s="29">
        <v>45170</v>
      </c>
      <c r="B23636" s="24" t="s">
        <v>2</v>
      </c>
      <c r="C23636" s="24" t="s">
        <v>36</v>
      </c>
      <c r="D23636" s="24">
        <v>0.62804324</v>
      </c>
      <c r="E23636" s="24">
        <v>44.189654269999998</v>
      </c>
      <c r="F23636" s="24">
        <v>5.02434592</v>
      </c>
      <c r="G23636" s="24">
        <v>263.72583292000002</v>
      </c>
    </row>
    <row r="23637" spans="1:7" x14ac:dyDescent="0.2">
      <c r="A23637" s="29">
        <v>45170</v>
      </c>
      <c r="B23637" s="24" t="s">
        <v>2</v>
      </c>
      <c r="C23637" s="24" t="s">
        <v>37</v>
      </c>
      <c r="D23637" s="24">
        <v>1.4431386900000001</v>
      </c>
      <c r="E23637" s="24">
        <v>61.772313869999998</v>
      </c>
      <c r="F23637" s="24">
        <v>11.192728199999999</v>
      </c>
      <c r="G23637" s="24">
        <v>368.70957415999999</v>
      </c>
    </row>
    <row r="23638" spans="1:7" x14ac:dyDescent="0.2">
      <c r="A23638" s="29">
        <v>45170</v>
      </c>
      <c r="B23638" s="24" t="s">
        <v>2</v>
      </c>
      <c r="C23638" s="24" t="s">
        <v>38</v>
      </c>
      <c r="D23638" s="24">
        <v>1.4845100000000001E-3</v>
      </c>
      <c r="E23638" s="24">
        <v>15.05650778</v>
      </c>
      <c r="F23638" s="24">
        <v>1.187611E-2</v>
      </c>
      <c r="G23638" s="24">
        <v>85.092393749999999</v>
      </c>
    </row>
    <row r="23639" spans="1:7" x14ac:dyDescent="0.2">
      <c r="A23639" s="29">
        <v>45170</v>
      </c>
      <c r="B23639" s="24" t="s">
        <v>2</v>
      </c>
      <c r="C23639" s="24" t="s">
        <v>39</v>
      </c>
      <c r="D23639" s="24">
        <v>0.29930443000000001</v>
      </c>
      <c r="E23639" s="24">
        <v>4.0443230100000003</v>
      </c>
      <c r="F23639" s="24">
        <v>0.60447085</v>
      </c>
      <c r="G23639" s="24">
        <v>25.147980260000001</v>
      </c>
    </row>
    <row r="23640" spans="1:7" x14ac:dyDescent="0.2">
      <c r="A23640" s="29">
        <v>45170</v>
      </c>
      <c r="B23640" s="24" t="s">
        <v>2</v>
      </c>
      <c r="C23640" s="24" t="s">
        <v>40</v>
      </c>
      <c r="D23640" s="24">
        <v>0.18693976000000001</v>
      </c>
      <c r="E23640" s="24">
        <v>11.010951909999999</v>
      </c>
      <c r="F23640" s="24">
        <v>1.0912060299999999</v>
      </c>
      <c r="G23640" s="24">
        <v>58.631230100000003</v>
      </c>
    </row>
    <row r="23641" spans="1:7" x14ac:dyDescent="0.2">
      <c r="A23641" s="29">
        <v>45170</v>
      </c>
      <c r="B23641" s="24" t="s">
        <v>3</v>
      </c>
      <c r="C23641" s="24" t="s">
        <v>33</v>
      </c>
      <c r="D23641" s="24">
        <v>2.1968046299999999</v>
      </c>
      <c r="E23641" s="24">
        <v>328.07458611999999</v>
      </c>
      <c r="F23641" s="24">
        <v>24.918912379999998</v>
      </c>
      <c r="G23641" s="24">
        <v>4625.4123203400004</v>
      </c>
    </row>
    <row r="23642" spans="1:7" x14ac:dyDescent="0.2">
      <c r="A23642" s="29">
        <v>45170</v>
      </c>
      <c r="B23642" s="24" t="s">
        <v>3</v>
      </c>
      <c r="C23642" s="24" t="s">
        <v>34</v>
      </c>
      <c r="D23642" s="24">
        <v>1.54563165</v>
      </c>
      <c r="E23642" s="24">
        <v>295.84652663999998</v>
      </c>
      <c r="F23642" s="24">
        <v>25.40168525</v>
      </c>
      <c r="G23642" s="24">
        <v>4148.6061441800002</v>
      </c>
    </row>
    <row r="23643" spans="1:7" x14ac:dyDescent="0.2">
      <c r="A23643" s="29">
        <v>45170</v>
      </c>
      <c r="B23643" s="24" t="s">
        <v>3</v>
      </c>
      <c r="C23643" s="24" t="s">
        <v>35</v>
      </c>
      <c r="D23643" s="24">
        <v>1.6909276099999999</v>
      </c>
      <c r="E23643" s="24">
        <v>220.61154522000001</v>
      </c>
      <c r="F23643" s="24">
        <v>25.57587899</v>
      </c>
      <c r="G23643" s="24">
        <v>3112.7248703499999</v>
      </c>
    </row>
    <row r="23644" spans="1:7" x14ac:dyDescent="0.2">
      <c r="A23644" s="29">
        <v>45170</v>
      </c>
      <c r="B23644" s="24" t="s">
        <v>3</v>
      </c>
      <c r="C23644" s="24" t="s">
        <v>36</v>
      </c>
      <c r="D23644" s="24">
        <v>0.80436054000000001</v>
      </c>
      <c r="E23644" s="24">
        <v>83.34403202</v>
      </c>
      <c r="F23644" s="24">
        <v>11.820571510000001</v>
      </c>
      <c r="G23644" s="24">
        <v>1178.6753733800001</v>
      </c>
    </row>
    <row r="23645" spans="1:7" x14ac:dyDescent="0.2">
      <c r="A23645" s="29">
        <v>45170</v>
      </c>
      <c r="B23645" s="24" t="s">
        <v>3</v>
      </c>
      <c r="C23645" s="24" t="s">
        <v>37</v>
      </c>
      <c r="D23645" s="24">
        <v>2.1617440499999998</v>
      </c>
      <c r="E23645" s="24">
        <v>129.18289514</v>
      </c>
      <c r="F23645" s="24">
        <v>27.218373150000001</v>
      </c>
      <c r="G23645" s="24">
        <v>1824.0945027099999</v>
      </c>
    </row>
    <row r="23646" spans="1:7" x14ac:dyDescent="0.2">
      <c r="A23646" s="29">
        <v>45170</v>
      </c>
      <c r="B23646" s="24" t="s">
        <v>3</v>
      </c>
      <c r="C23646" s="24" t="s">
        <v>38</v>
      </c>
      <c r="D23646" s="24">
        <v>0.11363977</v>
      </c>
      <c r="E23646" s="24">
        <v>21.543003370000001</v>
      </c>
      <c r="F23646" s="24">
        <v>1.8137827799999999</v>
      </c>
      <c r="G23646" s="24">
        <v>304.09602539999997</v>
      </c>
    </row>
    <row r="23647" spans="1:7" x14ac:dyDescent="0.2">
      <c r="A23647" s="29">
        <v>45170</v>
      </c>
      <c r="B23647" s="24" t="s">
        <v>3</v>
      </c>
      <c r="C23647" s="24" t="s">
        <v>39</v>
      </c>
      <c r="D23647" s="24">
        <v>3.5383610000000003E-2</v>
      </c>
      <c r="E23647" s="24">
        <v>6.13230773</v>
      </c>
      <c r="F23647" s="24">
        <v>0.53222228999999999</v>
      </c>
      <c r="G23647" s="24">
        <v>87.065757950000005</v>
      </c>
    </row>
    <row r="23648" spans="1:7" x14ac:dyDescent="0.2">
      <c r="A23648" s="29">
        <v>45170</v>
      </c>
      <c r="B23648" s="24" t="s">
        <v>3</v>
      </c>
      <c r="C23648" s="24" t="s">
        <v>40</v>
      </c>
      <c r="D23648" s="24">
        <v>2.9690300000000001E-3</v>
      </c>
      <c r="E23648" s="24">
        <v>18.70611194</v>
      </c>
      <c r="F23648" s="24">
        <v>3.5628319999999998E-2</v>
      </c>
      <c r="G23648" s="24">
        <v>257.03141557999999</v>
      </c>
    </row>
    <row r="23649" spans="1:7" x14ac:dyDescent="0.2">
      <c r="A23649" s="29">
        <v>45170</v>
      </c>
      <c r="B23649" s="24" t="s">
        <v>4</v>
      </c>
      <c r="C23649" s="24" t="s">
        <v>33</v>
      </c>
      <c r="D23649" s="24">
        <v>11.69399187</v>
      </c>
      <c r="E23649" s="24">
        <v>480.28825827999998</v>
      </c>
      <c r="F23649" s="24">
        <v>287.27582195999997</v>
      </c>
      <c r="G23649" s="24">
        <v>11122.229367309999</v>
      </c>
    </row>
    <row r="23650" spans="1:7" x14ac:dyDescent="0.2">
      <c r="A23650" s="29">
        <v>45170</v>
      </c>
      <c r="B23650" s="24" t="s">
        <v>4</v>
      </c>
      <c r="C23650" s="24" t="s">
        <v>34</v>
      </c>
      <c r="D23650" s="24">
        <v>11.936143149999999</v>
      </c>
      <c r="E23650" s="24">
        <v>426.48409007999999</v>
      </c>
      <c r="F23650" s="24">
        <v>286.31369476999998</v>
      </c>
      <c r="G23650" s="24">
        <v>9961.7849364699996</v>
      </c>
    </row>
    <row r="23651" spans="1:7" x14ac:dyDescent="0.2">
      <c r="A23651" s="29">
        <v>45170</v>
      </c>
      <c r="B23651" s="24" t="s">
        <v>4</v>
      </c>
      <c r="C23651" s="24" t="s">
        <v>35</v>
      </c>
      <c r="D23651" s="24">
        <v>10.90741652</v>
      </c>
      <c r="E23651" s="24">
        <v>333.22036795999998</v>
      </c>
      <c r="F23651" s="24">
        <v>275.14223661</v>
      </c>
      <c r="G23651" s="24">
        <v>7763.0457912900001</v>
      </c>
    </row>
    <row r="23652" spans="1:7" x14ac:dyDescent="0.2">
      <c r="A23652" s="29">
        <v>45170</v>
      </c>
      <c r="B23652" s="24" t="s">
        <v>4</v>
      </c>
      <c r="C23652" s="24" t="s">
        <v>36</v>
      </c>
      <c r="D23652" s="24">
        <v>4.6815381</v>
      </c>
      <c r="E23652" s="24">
        <v>120.2320218</v>
      </c>
      <c r="F23652" s="24">
        <v>107.82345237</v>
      </c>
      <c r="G23652" s="24">
        <v>2818.0863704200001</v>
      </c>
    </row>
    <row r="23653" spans="1:7" x14ac:dyDescent="0.2">
      <c r="A23653" s="29">
        <v>45170</v>
      </c>
      <c r="B23653" s="24" t="s">
        <v>4</v>
      </c>
      <c r="C23653" s="24" t="s">
        <v>37</v>
      </c>
      <c r="D23653" s="24">
        <v>3.5718860800000001</v>
      </c>
      <c r="E23653" s="24">
        <v>197.22328501999999</v>
      </c>
      <c r="F23653" s="24">
        <v>80.634637040000001</v>
      </c>
      <c r="G23653" s="24">
        <v>4596.74933409</v>
      </c>
    </row>
    <row r="23654" spans="1:7" x14ac:dyDescent="0.2">
      <c r="A23654" s="29">
        <v>45170</v>
      </c>
      <c r="B23654" s="24" t="s">
        <v>4</v>
      </c>
      <c r="C23654" s="24" t="s">
        <v>38</v>
      </c>
      <c r="D23654" s="24">
        <v>2.20193729</v>
      </c>
      <c r="E23654" s="24">
        <v>40.296802339999999</v>
      </c>
      <c r="F23654" s="24">
        <v>54.116977579999997</v>
      </c>
      <c r="G23654" s="24">
        <v>947.84853937000003</v>
      </c>
    </row>
    <row r="23655" spans="1:7" x14ac:dyDescent="0.2">
      <c r="A23655" s="29">
        <v>45170</v>
      </c>
      <c r="B23655" s="24" t="s">
        <v>4</v>
      </c>
      <c r="C23655" s="24" t="s">
        <v>39</v>
      </c>
      <c r="D23655" s="24">
        <v>0.43111918999999999</v>
      </c>
      <c r="E23655" s="24">
        <v>9.4809504100000002</v>
      </c>
      <c r="F23655" s="24">
        <v>9.9565165400000009</v>
      </c>
      <c r="G23655" s="24">
        <v>222.4461924</v>
      </c>
    </row>
    <row r="23656" spans="1:7" x14ac:dyDescent="0.2">
      <c r="A23656" s="29">
        <v>45170</v>
      </c>
      <c r="B23656" s="24" t="s">
        <v>4</v>
      </c>
      <c r="C23656" s="24" t="s">
        <v>40</v>
      </c>
      <c r="D23656" s="24">
        <v>1.05147451</v>
      </c>
      <c r="E23656" s="24">
        <v>25.895593309999999</v>
      </c>
      <c r="F23656" s="24">
        <v>23.351892549999999</v>
      </c>
      <c r="G23656" s="24">
        <v>606.91950978</v>
      </c>
    </row>
    <row r="23657" spans="1:7" x14ac:dyDescent="0.2">
      <c r="A23657" s="29">
        <v>45170</v>
      </c>
      <c r="B23657" s="24" t="s">
        <v>5</v>
      </c>
      <c r="C23657" s="24" t="s">
        <v>33</v>
      </c>
      <c r="D23657" s="24">
        <v>30.383778899999999</v>
      </c>
      <c r="E23657" s="24">
        <v>271.3553215</v>
      </c>
      <c r="F23657" s="24">
        <v>953.18164450999996</v>
      </c>
      <c r="G23657" s="24">
        <v>8397.8294648600004</v>
      </c>
    </row>
    <row r="23658" spans="1:7" x14ac:dyDescent="0.2">
      <c r="A23658" s="29">
        <v>45170</v>
      </c>
      <c r="B23658" s="24" t="s">
        <v>5</v>
      </c>
      <c r="C23658" s="24" t="s">
        <v>34</v>
      </c>
      <c r="D23658" s="24">
        <v>35.528129380000003</v>
      </c>
      <c r="E23658" s="24">
        <v>270.34717712000003</v>
      </c>
      <c r="F23658" s="24">
        <v>1108.59698781</v>
      </c>
      <c r="G23658" s="24">
        <v>8392.8406300400002</v>
      </c>
    </row>
    <row r="23659" spans="1:7" x14ac:dyDescent="0.2">
      <c r="A23659" s="29">
        <v>45170</v>
      </c>
      <c r="B23659" s="24" t="s">
        <v>5</v>
      </c>
      <c r="C23659" s="24" t="s">
        <v>35</v>
      </c>
      <c r="D23659" s="24">
        <v>23.963360380000001</v>
      </c>
      <c r="E23659" s="24">
        <v>203.86479933000001</v>
      </c>
      <c r="F23659" s="24">
        <v>741.94610424999996</v>
      </c>
      <c r="G23659" s="24">
        <v>6313.5802288699997</v>
      </c>
    </row>
    <row r="23660" spans="1:7" x14ac:dyDescent="0.2">
      <c r="A23660" s="29">
        <v>45170</v>
      </c>
      <c r="B23660" s="24" t="s">
        <v>5</v>
      </c>
      <c r="C23660" s="24" t="s">
        <v>36</v>
      </c>
      <c r="D23660" s="24">
        <v>8.3514934200000006</v>
      </c>
      <c r="E23660" s="24">
        <v>76.595812089999995</v>
      </c>
      <c r="F23660" s="24">
        <v>258.53853837999998</v>
      </c>
      <c r="G23660" s="24">
        <v>2364.87371936</v>
      </c>
    </row>
    <row r="23661" spans="1:7" x14ac:dyDescent="0.2">
      <c r="A23661" s="29">
        <v>45170</v>
      </c>
      <c r="B23661" s="24" t="s">
        <v>5</v>
      </c>
      <c r="C23661" s="24" t="s">
        <v>37</v>
      </c>
      <c r="D23661" s="24">
        <v>11.668197340000001</v>
      </c>
      <c r="E23661" s="24">
        <v>108.97666024999999</v>
      </c>
      <c r="F23661" s="24">
        <v>359.73623638999999</v>
      </c>
      <c r="G23661" s="24">
        <v>3377.3357630999999</v>
      </c>
    </row>
    <row r="23662" spans="1:7" x14ac:dyDescent="0.2">
      <c r="A23662" s="29">
        <v>45170</v>
      </c>
      <c r="B23662" s="24" t="s">
        <v>5</v>
      </c>
      <c r="C23662" s="24" t="s">
        <v>38</v>
      </c>
      <c r="D23662" s="24">
        <v>3.1952919899999999</v>
      </c>
      <c r="E23662" s="24">
        <v>25.08273827</v>
      </c>
      <c r="F23662" s="24">
        <v>99.383343629999999</v>
      </c>
      <c r="G23662" s="24">
        <v>778.47162956</v>
      </c>
    </row>
    <row r="23663" spans="1:7" x14ac:dyDescent="0.2">
      <c r="A23663" s="29">
        <v>45170</v>
      </c>
      <c r="B23663" s="24" t="s">
        <v>5</v>
      </c>
      <c r="C23663" s="24" t="s">
        <v>39</v>
      </c>
      <c r="D23663" s="24">
        <v>0.90701032999999998</v>
      </c>
      <c r="E23663" s="24">
        <v>7.3848261600000003</v>
      </c>
      <c r="F23663" s="24">
        <v>28.462969090000001</v>
      </c>
      <c r="G23663" s="24">
        <v>227.72584688000001</v>
      </c>
    </row>
    <row r="23664" spans="1:7" x14ac:dyDescent="0.2">
      <c r="A23664" s="29">
        <v>45170</v>
      </c>
      <c r="B23664" s="24" t="s">
        <v>5</v>
      </c>
      <c r="C23664" s="24" t="s">
        <v>40</v>
      </c>
      <c r="D23664" s="24">
        <v>2.4473575200000002</v>
      </c>
      <c r="E23664" s="24">
        <v>12.57778184</v>
      </c>
      <c r="F23664" s="24">
        <v>76.761118039999999</v>
      </c>
      <c r="G23664" s="24">
        <v>387.45490384999999</v>
      </c>
    </row>
    <row r="23665" spans="1:7" x14ac:dyDescent="0.2">
      <c r="A23665" s="29">
        <v>45170</v>
      </c>
      <c r="B23665" s="24" t="s">
        <v>6</v>
      </c>
      <c r="C23665" s="24" t="s">
        <v>33</v>
      </c>
      <c r="D23665" s="24">
        <v>1266.04173373</v>
      </c>
      <c r="E23665" s="24">
        <v>0</v>
      </c>
      <c r="F23665" s="24">
        <v>47220.01614159</v>
      </c>
      <c r="G23665" s="24">
        <v>0</v>
      </c>
    </row>
    <row r="23666" spans="1:7" x14ac:dyDescent="0.2">
      <c r="A23666" s="29">
        <v>45170</v>
      </c>
      <c r="B23666" s="24" t="s">
        <v>6</v>
      </c>
      <c r="C23666" s="24" t="s">
        <v>34</v>
      </c>
      <c r="D23666" s="24">
        <v>1009.04783676</v>
      </c>
      <c r="E23666" s="24">
        <v>0</v>
      </c>
      <c r="F23666" s="24">
        <v>37931.719292100002</v>
      </c>
      <c r="G23666" s="24">
        <v>0</v>
      </c>
    </row>
    <row r="23667" spans="1:7" x14ac:dyDescent="0.2">
      <c r="A23667" s="29">
        <v>45170</v>
      </c>
      <c r="B23667" s="24" t="s">
        <v>6</v>
      </c>
      <c r="C23667" s="24" t="s">
        <v>35</v>
      </c>
      <c r="D23667" s="24">
        <v>779.83399236000002</v>
      </c>
      <c r="E23667" s="24">
        <v>0</v>
      </c>
      <c r="F23667" s="24">
        <v>29166.410969659999</v>
      </c>
      <c r="G23667" s="24">
        <v>0</v>
      </c>
    </row>
    <row r="23668" spans="1:7" x14ac:dyDescent="0.2">
      <c r="A23668" s="29">
        <v>45170</v>
      </c>
      <c r="B23668" s="24" t="s">
        <v>6</v>
      </c>
      <c r="C23668" s="24" t="s">
        <v>36</v>
      </c>
      <c r="D23668" s="24">
        <v>286.95702256999999</v>
      </c>
      <c r="E23668" s="24">
        <v>0</v>
      </c>
      <c r="F23668" s="24">
        <v>10770.07226531</v>
      </c>
      <c r="G23668" s="24">
        <v>0</v>
      </c>
    </row>
    <row r="23669" spans="1:7" x14ac:dyDescent="0.2">
      <c r="A23669" s="29">
        <v>45170</v>
      </c>
      <c r="B23669" s="24" t="s">
        <v>6</v>
      </c>
      <c r="C23669" s="24" t="s">
        <v>37</v>
      </c>
      <c r="D23669" s="24">
        <v>352.09950951000002</v>
      </c>
      <c r="E23669" s="24">
        <v>0</v>
      </c>
      <c r="F23669" s="24">
        <v>13172.185537810001</v>
      </c>
      <c r="G23669" s="24">
        <v>0</v>
      </c>
    </row>
    <row r="23670" spans="1:7" x14ac:dyDescent="0.2">
      <c r="A23670" s="29">
        <v>45170</v>
      </c>
      <c r="B23670" s="24" t="s">
        <v>6</v>
      </c>
      <c r="C23670" s="24" t="s">
        <v>38</v>
      </c>
      <c r="D23670" s="24">
        <v>78.697372860000002</v>
      </c>
      <c r="E23670" s="24">
        <v>0</v>
      </c>
      <c r="F23670" s="24">
        <v>2944.3116555900001</v>
      </c>
      <c r="G23670" s="24">
        <v>0</v>
      </c>
    </row>
    <row r="23671" spans="1:7" x14ac:dyDescent="0.2">
      <c r="A23671" s="29">
        <v>45170</v>
      </c>
      <c r="B23671" s="24" t="s">
        <v>6</v>
      </c>
      <c r="C23671" s="24" t="s">
        <v>39</v>
      </c>
      <c r="D23671" s="24">
        <v>46.02062188</v>
      </c>
      <c r="E23671" s="24">
        <v>0</v>
      </c>
      <c r="F23671" s="24">
        <v>1726.6047552299999</v>
      </c>
      <c r="G23671" s="24">
        <v>0</v>
      </c>
    </row>
    <row r="23672" spans="1:7" x14ac:dyDescent="0.2">
      <c r="A23672" s="29">
        <v>45170</v>
      </c>
      <c r="B23672" s="24" t="s">
        <v>6</v>
      </c>
      <c r="C23672" s="24" t="s">
        <v>40</v>
      </c>
      <c r="D23672" s="24">
        <v>98.880594900000006</v>
      </c>
      <c r="E23672" s="24">
        <v>0</v>
      </c>
      <c r="F23672" s="24">
        <v>3696.7975675799998</v>
      </c>
      <c r="G23672" s="24">
        <v>0</v>
      </c>
    </row>
    <row r="23673" spans="1:7" x14ac:dyDescent="0.2">
      <c r="A23673" s="29">
        <v>45170</v>
      </c>
      <c r="B23673" s="24" t="s">
        <v>7</v>
      </c>
      <c r="C23673" s="24" t="s">
        <v>33</v>
      </c>
      <c r="D23673" s="24">
        <v>1075.3438394</v>
      </c>
      <c r="E23673" s="24">
        <v>0</v>
      </c>
      <c r="F23673" s="24">
        <v>43249.658639859997</v>
      </c>
      <c r="G23673" s="24">
        <v>0</v>
      </c>
    </row>
    <row r="23674" spans="1:7" x14ac:dyDescent="0.2">
      <c r="A23674" s="29">
        <v>45170</v>
      </c>
      <c r="B23674" s="24" t="s">
        <v>7</v>
      </c>
      <c r="C23674" s="24" t="s">
        <v>34</v>
      </c>
      <c r="D23674" s="24">
        <v>889.77649288999999</v>
      </c>
      <c r="E23674" s="24">
        <v>0</v>
      </c>
      <c r="F23674" s="24">
        <v>35833.828714219999</v>
      </c>
      <c r="G23674" s="24">
        <v>0</v>
      </c>
    </row>
    <row r="23675" spans="1:7" x14ac:dyDescent="0.2">
      <c r="A23675" s="29">
        <v>45170</v>
      </c>
      <c r="B23675" s="24" t="s">
        <v>7</v>
      </c>
      <c r="C23675" s="24" t="s">
        <v>35</v>
      </c>
      <c r="D23675" s="24">
        <v>660.64061890000005</v>
      </c>
      <c r="E23675" s="24">
        <v>0</v>
      </c>
      <c r="F23675" s="24">
        <v>26650.825671750001</v>
      </c>
      <c r="G23675" s="24">
        <v>0</v>
      </c>
    </row>
    <row r="23676" spans="1:7" x14ac:dyDescent="0.2">
      <c r="A23676" s="29">
        <v>45170</v>
      </c>
      <c r="B23676" s="24" t="s">
        <v>7</v>
      </c>
      <c r="C23676" s="24" t="s">
        <v>36</v>
      </c>
      <c r="D23676" s="24">
        <v>180.62716011000001</v>
      </c>
      <c r="E23676" s="24">
        <v>0</v>
      </c>
      <c r="F23676" s="24">
        <v>7275.24922307</v>
      </c>
      <c r="G23676" s="24">
        <v>0</v>
      </c>
    </row>
    <row r="23677" spans="1:7" x14ac:dyDescent="0.2">
      <c r="A23677" s="29">
        <v>45170</v>
      </c>
      <c r="B23677" s="24" t="s">
        <v>7</v>
      </c>
      <c r="C23677" s="24" t="s">
        <v>37</v>
      </c>
      <c r="D23677" s="24">
        <v>359.29800341999999</v>
      </c>
      <c r="E23677" s="24">
        <v>0</v>
      </c>
      <c r="F23677" s="24">
        <v>14488.424802490001</v>
      </c>
      <c r="G23677" s="24">
        <v>0</v>
      </c>
    </row>
    <row r="23678" spans="1:7" x14ac:dyDescent="0.2">
      <c r="A23678" s="29">
        <v>45170</v>
      </c>
      <c r="B23678" s="24" t="s">
        <v>7</v>
      </c>
      <c r="C23678" s="24" t="s">
        <v>38</v>
      </c>
      <c r="D23678" s="24">
        <v>58.285463440000001</v>
      </c>
      <c r="E23678" s="24">
        <v>0</v>
      </c>
      <c r="F23678" s="24">
        <v>2353.6181897199999</v>
      </c>
      <c r="G23678" s="24">
        <v>0</v>
      </c>
    </row>
    <row r="23679" spans="1:7" x14ac:dyDescent="0.2">
      <c r="A23679" s="29">
        <v>45170</v>
      </c>
      <c r="B23679" s="24" t="s">
        <v>7</v>
      </c>
      <c r="C23679" s="24" t="s">
        <v>39</v>
      </c>
      <c r="D23679" s="24">
        <v>34.619680289999998</v>
      </c>
      <c r="E23679" s="24">
        <v>0</v>
      </c>
      <c r="F23679" s="24">
        <v>1397.3719826900001</v>
      </c>
      <c r="G23679" s="24">
        <v>0</v>
      </c>
    </row>
    <row r="23680" spans="1:7" x14ac:dyDescent="0.2">
      <c r="A23680" s="29">
        <v>45170</v>
      </c>
      <c r="B23680" s="24" t="s">
        <v>7</v>
      </c>
      <c r="C23680" s="24" t="s">
        <v>40</v>
      </c>
      <c r="D23680" s="24">
        <v>62.104842050000002</v>
      </c>
      <c r="E23680" s="24">
        <v>0</v>
      </c>
      <c r="F23680" s="24">
        <v>2495.65900784</v>
      </c>
      <c r="G23680" s="24">
        <v>0</v>
      </c>
    </row>
    <row r="23681" spans="1:7" x14ac:dyDescent="0.2">
      <c r="A23681" s="29">
        <v>45170</v>
      </c>
      <c r="B23681" s="24" t="s">
        <v>8</v>
      </c>
      <c r="C23681" s="24" t="s">
        <v>33</v>
      </c>
      <c r="D23681" s="24">
        <v>236.09144251000001</v>
      </c>
      <c r="E23681" s="24">
        <v>0</v>
      </c>
      <c r="F23681" s="24">
        <v>10861.962502660001</v>
      </c>
      <c r="G23681" s="24">
        <v>0</v>
      </c>
    </row>
    <row r="23682" spans="1:7" x14ac:dyDescent="0.2">
      <c r="A23682" s="29">
        <v>45170</v>
      </c>
      <c r="B23682" s="24" t="s">
        <v>8</v>
      </c>
      <c r="C23682" s="24" t="s">
        <v>34</v>
      </c>
      <c r="D23682" s="24">
        <v>176.76740572</v>
      </c>
      <c r="E23682" s="24">
        <v>0</v>
      </c>
      <c r="F23682" s="24">
        <v>8103.6708931800003</v>
      </c>
      <c r="G23682" s="24">
        <v>0</v>
      </c>
    </row>
    <row r="23683" spans="1:7" x14ac:dyDescent="0.2">
      <c r="A23683" s="29">
        <v>45170</v>
      </c>
      <c r="B23683" s="24" t="s">
        <v>8</v>
      </c>
      <c r="C23683" s="24" t="s">
        <v>35</v>
      </c>
      <c r="D23683" s="24">
        <v>155.15602977</v>
      </c>
      <c r="E23683" s="24">
        <v>0</v>
      </c>
      <c r="F23683" s="24">
        <v>7121.4945619600003</v>
      </c>
      <c r="G23683" s="24">
        <v>0</v>
      </c>
    </row>
    <row r="23684" spans="1:7" x14ac:dyDescent="0.2">
      <c r="A23684" s="29">
        <v>45170</v>
      </c>
      <c r="B23684" s="24" t="s">
        <v>8</v>
      </c>
      <c r="C23684" s="24" t="s">
        <v>36</v>
      </c>
      <c r="D23684" s="24">
        <v>53.35959939</v>
      </c>
      <c r="E23684" s="24">
        <v>0</v>
      </c>
      <c r="F23684" s="24">
        <v>2457.0454691</v>
      </c>
      <c r="G23684" s="24">
        <v>0</v>
      </c>
    </row>
    <row r="23685" spans="1:7" x14ac:dyDescent="0.2">
      <c r="A23685" s="29">
        <v>45170</v>
      </c>
      <c r="B23685" s="24" t="s">
        <v>8</v>
      </c>
      <c r="C23685" s="24" t="s">
        <v>37</v>
      </c>
      <c r="D23685" s="24">
        <v>102.59785459</v>
      </c>
      <c r="E23685" s="24">
        <v>0</v>
      </c>
      <c r="F23685" s="24">
        <v>4731.2089940200003</v>
      </c>
      <c r="G23685" s="24">
        <v>0</v>
      </c>
    </row>
    <row r="23686" spans="1:7" x14ac:dyDescent="0.2">
      <c r="A23686" s="29">
        <v>45170</v>
      </c>
      <c r="B23686" s="24" t="s">
        <v>8</v>
      </c>
      <c r="C23686" s="24" t="s">
        <v>38</v>
      </c>
      <c r="D23686" s="24">
        <v>15.129918930000001</v>
      </c>
      <c r="E23686" s="24">
        <v>0</v>
      </c>
      <c r="F23686" s="24">
        <v>698.52852247999999</v>
      </c>
      <c r="G23686" s="24">
        <v>0</v>
      </c>
    </row>
    <row r="23687" spans="1:7" x14ac:dyDescent="0.2">
      <c r="A23687" s="29">
        <v>45170</v>
      </c>
      <c r="B23687" s="24" t="s">
        <v>8</v>
      </c>
      <c r="C23687" s="24" t="s">
        <v>39</v>
      </c>
      <c r="D23687" s="24">
        <v>9.0110576800000004</v>
      </c>
      <c r="E23687" s="24">
        <v>0</v>
      </c>
      <c r="F23687" s="24">
        <v>415.53997312000001</v>
      </c>
      <c r="G23687" s="24">
        <v>0</v>
      </c>
    </row>
    <row r="23688" spans="1:7" x14ac:dyDescent="0.2">
      <c r="A23688" s="29">
        <v>45170</v>
      </c>
      <c r="B23688" s="24" t="s">
        <v>8</v>
      </c>
      <c r="C23688" s="24" t="s">
        <v>40</v>
      </c>
      <c r="D23688" s="24">
        <v>13.97951312</v>
      </c>
      <c r="E23688" s="24">
        <v>0</v>
      </c>
      <c r="F23688" s="24">
        <v>640.61254049000001</v>
      </c>
      <c r="G23688" s="24">
        <v>0</v>
      </c>
    </row>
    <row r="23689" spans="1:7" x14ac:dyDescent="0.2">
      <c r="A23689" s="29">
        <v>45170</v>
      </c>
      <c r="B23689" s="24" t="s">
        <v>9</v>
      </c>
      <c r="C23689" s="24" t="s">
        <v>33</v>
      </c>
      <c r="D23689" s="24">
        <v>298.60407293999998</v>
      </c>
      <c r="E23689" s="24">
        <v>0</v>
      </c>
      <c r="F23689" s="24">
        <v>15336.869798109999</v>
      </c>
      <c r="G23689" s="24">
        <v>0</v>
      </c>
    </row>
    <row r="23690" spans="1:7" x14ac:dyDescent="0.2">
      <c r="A23690" s="29">
        <v>45170</v>
      </c>
      <c r="B23690" s="24" t="s">
        <v>9</v>
      </c>
      <c r="C23690" s="24" t="s">
        <v>34</v>
      </c>
      <c r="D23690" s="24">
        <v>199.67854295000001</v>
      </c>
      <c r="E23690" s="24">
        <v>0</v>
      </c>
      <c r="F23690" s="24">
        <v>10235.89205912</v>
      </c>
      <c r="G23690" s="24">
        <v>0</v>
      </c>
    </row>
    <row r="23691" spans="1:7" x14ac:dyDescent="0.2">
      <c r="A23691" s="29">
        <v>45170</v>
      </c>
      <c r="B23691" s="24" t="s">
        <v>9</v>
      </c>
      <c r="C23691" s="24" t="s">
        <v>35</v>
      </c>
      <c r="D23691" s="24">
        <v>181.28184583999999</v>
      </c>
      <c r="E23691" s="24">
        <v>0</v>
      </c>
      <c r="F23691" s="24">
        <v>9314.7604410700005</v>
      </c>
      <c r="G23691" s="24">
        <v>0</v>
      </c>
    </row>
    <row r="23692" spans="1:7" x14ac:dyDescent="0.2">
      <c r="A23692" s="29">
        <v>45170</v>
      </c>
      <c r="B23692" s="24" t="s">
        <v>9</v>
      </c>
      <c r="C23692" s="24" t="s">
        <v>36</v>
      </c>
      <c r="D23692" s="24">
        <v>49.048502210000002</v>
      </c>
      <c r="E23692" s="24">
        <v>0</v>
      </c>
      <c r="F23692" s="24">
        <v>2525.9364061299998</v>
      </c>
      <c r="G23692" s="24">
        <v>0</v>
      </c>
    </row>
    <row r="23693" spans="1:7" x14ac:dyDescent="0.2">
      <c r="A23693" s="29">
        <v>45170</v>
      </c>
      <c r="B23693" s="24" t="s">
        <v>9</v>
      </c>
      <c r="C23693" s="24" t="s">
        <v>37</v>
      </c>
      <c r="D23693" s="24">
        <v>121.95977282</v>
      </c>
      <c r="E23693" s="24">
        <v>0</v>
      </c>
      <c r="F23693" s="24">
        <v>6294.6397611399998</v>
      </c>
      <c r="G23693" s="24">
        <v>0</v>
      </c>
    </row>
    <row r="23694" spans="1:7" x14ac:dyDescent="0.2">
      <c r="A23694" s="29">
        <v>45170</v>
      </c>
      <c r="B23694" s="24" t="s">
        <v>9</v>
      </c>
      <c r="C23694" s="24" t="s">
        <v>38</v>
      </c>
      <c r="D23694" s="24">
        <v>14.87474147</v>
      </c>
      <c r="E23694" s="24">
        <v>0</v>
      </c>
      <c r="F23694" s="24">
        <v>764.94354773999999</v>
      </c>
      <c r="G23694" s="24">
        <v>0</v>
      </c>
    </row>
    <row r="23695" spans="1:7" x14ac:dyDescent="0.2">
      <c r="A23695" s="29">
        <v>45170</v>
      </c>
      <c r="B23695" s="24" t="s">
        <v>9</v>
      </c>
      <c r="C23695" s="24" t="s">
        <v>39</v>
      </c>
      <c r="D23695" s="24">
        <v>9.5161885799999997</v>
      </c>
      <c r="E23695" s="24">
        <v>0</v>
      </c>
      <c r="F23695" s="24">
        <v>488.07101295000001</v>
      </c>
      <c r="G23695" s="24">
        <v>0</v>
      </c>
    </row>
    <row r="23696" spans="1:7" x14ac:dyDescent="0.2">
      <c r="A23696" s="29">
        <v>45170</v>
      </c>
      <c r="B23696" s="24" t="s">
        <v>9</v>
      </c>
      <c r="C23696" s="24" t="s">
        <v>40</v>
      </c>
      <c r="D23696" s="24">
        <v>12.022086180000001</v>
      </c>
      <c r="E23696" s="24">
        <v>0</v>
      </c>
      <c r="F23696" s="24">
        <v>619.22755996000001</v>
      </c>
      <c r="G23696" s="24">
        <v>0</v>
      </c>
    </row>
    <row r="23697" spans="1:7" x14ac:dyDescent="0.2">
      <c r="A23697" s="29">
        <v>45170</v>
      </c>
      <c r="B23697" s="24" t="s">
        <v>10</v>
      </c>
      <c r="C23697" s="24" t="s">
        <v>33</v>
      </c>
      <c r="D23697" s="24">
        <v>115.99125643000001</v>
      </c>
      <c r="E23697" s="24">
        <v>0</v>
      </c>
      <c r="F23697" s="24">
        <v>7070.7332556399997</v>
      </c>
      <c r="G23697" s="24">
        <v>0</v>
      </c>
    </row>
    <row r="23698" spans="1:7" x14ac:dyDescent="0.2">
      <c r="A23698" s="29">
        <v>45170</v>
      </c>
      <c r="B23698" s="24" t="s">
        <v>10</v>
      </c>
      <c r="C23698" s="24" t="s">
        <v>34</v>
      </c>
      <c r="D23698" s="24">
        <v>99.507937859999998</v>
      </c>
      <c r="E23698" s="24">
        <v>0</v>
      </c>
      <c r="F23698" s="24">
        <v>6056.33638023</v>
      </c>
      <c r="G23698" s="24">
        <v>0</v>
      </c>
    </row>
    <row r="23699" spans="1:7" x14ac:dyDescent="0.2">
      <c r="A23699" s="29">
        <v>45170</v>
      </c>
      <c r="B23699" s="24" t="s">
        <v>10</v>
      </c>
      <c r="C23699" s="24" t="s">
        <v>35</v>
      </c>
      <c r="D23699" s="24">
        <v>82.631386129999996</v>
      </c>
      <c r="E23699" s="24">
        <v>0</v>
      </c>
      <c r="F23699" s="24">
        <v>5035.0595858999995</v>
      </c>
      <c r="G23699" s="24">
        <v>0</v>
      </c>
    </row>
    <row r="23700" spans="1:7" x14ac:dyDescent="0.2">
      <c r="A23700" s="29">
        <v>45170</v>
      </c>
      <c r="B23700" s="24" t="s">
        <v>10</v>
      </c>
      <c r="C23700" s="24" t="s">
        <v>36</v>
      </c>
      <c r="D23700" s="24">
        <v>20.354070050000001</v>
      </c>
      <c r="E23700" s="24">
        <v>0</v>
      </c>
      <c r="F23700" s="24">
        <v>1246.4750806899999</v>
      </c>
      <c r="G23700" s="24">
        <v>0</v>
      </c>
    </row>
    <row r="23701" spans="1:7" x14ac:dyDescent="0.2">
      <c r="A23701" s="29">
        <v>45170</v>
      </c>
      <c r="B23701" s="24" t="s">
        <v>10</v>
      </c>
      <c r="C23701" s="24" t="s">
        <v>37</v>
      </c>
      <c r="D23701" s="24">
        <v>49.31142612</v>
      </c>
      <c r="E23701" s="24">
        <v>0</v>
      </c>
      <c r="F23701" s="24">
        <v>3006.26610235</v>
      </c>
      <c r="G23701" s="24">
        <v>0</v>
      </c>
    </row>
    <row r="23702" spans="1:7" x14ac:dyDescent="0.2">
      <c r="A23702" s="29">
        <v>45170</v>
      </c>
      <c r="B23702" s="24" t="s">
        <v>10</v>
      </c>
      <c r="C23702" s="24" t="s">
        <v>38</v>
      </c>
      <c r="D23702" s="24">
        <v>6.6105184699999997</v>
      </c>
      <c r="E23702" s="24">
        <v>0</v>
      </c>
      <c r="F23702" s="24">
        <v>403.26749742999999</v>
      </c>
      <c r="G23702" s="24">
        <v>0</v>
      </c>
    </row>
    <row r="23703" spans="1:7" x14ac:dyDescent="0.2">
      <c r="A23703" s="29">
        <v>45170</v>
      </c>
      <c r="B23703" s="24" t="s">
        <v>10</v>
      </c>
      <c r="C23703" s="24" t="s">
        <v>39</v>
      </c>
      <c r="D23703" s="24">
        <v>5.2121627300000002</v>
      </c>
      <c r="E23703" s="24">
        <v>0</v>
      </c>
      <c r="F23703" s="24">
        <v>320.31009016000002</v>
      </c>
      <c r="G23703" s="24">
        <v>0</v>
      </c>
    </row>
    <row r="23704" spans="1:7" x14ac:dyDescent="0.2">
      <c r="A23704" s="29">
        <v>45170</v>
      </c>
      <c r="B23704" s="24" t="s">
        <v>10</v>
      </c>
      <c r="C23704" s="24" t="s">
        <v>40</v>
      </c>
      <c r="D23704" s="24">
        <v>3.6585717600000001</v>
      </c>
      <c r="E23704" s="24">
        <v>0</v>
      </c>
      <c r="F23704" s="24">
        <v>222.02067106999999</v>
      </c>
      <c r="G23704" s="24">
        <v>0</v>
      </c>
    </row>
    <row r="23705" spans="1:7" x14ac:dyDescent="0.2">
      <c r="A23705" s="29">
        <v>45170</v>
      </c>
      <c r="B23705" s="24" t="s">
        <v>11</v>
      </c>
      <c r="C23705" s="24" t="s">
        <v>33</v>
      </c>
      <c r="D23705" s="24">
        <v>63.831368840000003</v>
      </c>
      <c r="E23705" s="24">
        <v>0</v>
      </c>
      <c r="F23705" s="24">
        <v>5131.11852877</v>
      </c>
      <c r="G23705" s="24">
        <v>0</v>
      </c>
    </row>
    <row r="23706" spans="1:7" x14ac:dyDescent="0.2">
      <c r="A23706" s="29">
        <v>45170</v>
      </c>
      <c r="B23706" s="24" t="s">
        <v>11</v>
      </c>
      <c r="C23706" s="24" t="s">
        <v>34</v>
      </c>
      <c r="D23706" s="24">
        <v>43.416769520000003</v>
      </c>
      <c r="E23706" s="24">
        <v>0</v>
      </c>
      <c r="F23706" s="24">
        <v>3466.9489006700001</v>
      </c>
      <c r="G23706" s="24">
        <v>0</v>
      </c>
    </row>
    <row r="23707" spans="1:7" x14ac:dyDescent="0.2">
      <c r="A23707" s="29">
        <v>45170</v>
      </c>
      <c r="B23707" s="24" t="s">
        <v>11</v>
      </c>
      <c r="C23707" s="24" t="s">
        <v>35</v>
      </c>
      <c r="D23707" s="24">
        <v>56.515649170000003</v>
      </c>
      <c r="E23707" s="24">
        <v>0</v>
      </c>
      <c r="F23707" s="24">
        <v>4505.8988644399997</v>
      </c>
      <c r="G23707" s="24">
        <v>0</v>
      </c>
    </row>
    <row r="23708" spans="1:7" x14ac:dyDescent="0.2">
      <c r="A23708" s="29">
        <v>45170</v>
      </c>
      <c r="B23708" s="24" t="s">
        <v>11</v>
      </c>
      <c r="C23708" s="24" t="s">
        <v>36</v>
      </c>
      <c r="D23708" s="24">
        <v>19.487963090000001</v>
      </c>
      <c r="E23708" s="24">
        <v>0</v>
      </c>
      <c r="F23708" s="24">
        <v>1552.03131115</v>
      </c>
      <c r="G23708" s="24">
        <v>0</v>
      </c>
    </row>
    <row r="23709" spans="1:7" x14ac:dyDescent="0.2">
      <c r="A23709" s="29">
        <v>45170</v>
      </c>
      <c r="B23709" s="24" t="s">
        <v>11</v>
      </c>
      <c r="C23709" s="24" t="s">
        <v>37</v>
      </c>
      <c r="D23709" s="24">
        <v>57.963680310000001</v>
      </c>
      <c r="E23709" s="24">
        <v>0</v>
      </c>
      <c r="F23709" s="24">
        <v>4724.1749736600004</v>
      </c>
      <c r="G23709" s="24">
        <v>0</v>
      </c>
    </row>
    <row r="23710" spans="1:7" x14ac:dyDescent="0.2">
      <c r="A23710" s="29">
        <v>45170</v>
      </c>
      <c r="B23710" s="24" t="s">
        <v>11</v>
      </c>
      <c r="C23710" s="24" t="s">
        <v>38</v>
      </c>
      <c r="D23710" s="24">
        <v>4.95325287</v>
      </c>
      <c r="E23710" s="24">
        <v>0</v>
      </c>
      <c r="F23710" s="24">
        <v>419.75225390000003</v>
      </c>
      <c r="G23710" s="24">
        <v>0</v>
      </c>
    </row>
    <row r="23711" spans="1:7" x14ac:dyDescent="0.2">
      <c r="A23711" s="29">
        <v>45170</v>
      </c>
      <c r="B23711" s="24" t="s">
        <v>11</v>
      </c>
      <c r="C23711" s="24" t="s">
        <v>39</v>
      </c>
      <c r="D23711" s="24">
        <v>3.3326116899999998</v>
      </c>
      <c r="E23711" s="24">
        <v>0</v>
      </c>
      <c r="F23711" s="24">
        <v>273.02641459</v>
      </c>
      <c r="G23711" s="24">
        <v>0</v>
      </c>
    </row>
    <row r="23712" spans="1:7" x14ac:dyDescent="0.2">
      <c r="A23712" s="29">
        <v>45170</v>
      </c>
      <c r="B23712" s="24" t="s">
        <v>11</v>
      </c>
      <c r="C23712" s="24" t="s">
        <v>40</v>
      </c>
      <c r="D23712" s="24">
        <v>2.0159666999999999</v>
      </c>
      <c r="E23712" s="24">
        <v>0</v>
      </c>
      <c r="F23712" s="24">
        <v>186.91826239</v>
      </c>
      <c r="G23712" s="24">
        <v>0</v>
      </c>
    </row>
    <row r="23713" spans="1:7" x14ac:dyDescent="0.2">
      <c r="A23713" s="29">
        <v>45200</v>
      </c>
      <c r="B23713" s="24" t="s">
        <v>13</v>
      </c>
      <c r="C23713" s="24" t="s">
        <v>33</v>
      </c>
      <c r="D23713" s="24">
        <v>2.4245839199999999</v>
      </c>
      <c r="E23713" s="24">
        <v>10.08105529</v>
      </c>
      <c r="F23713" s="24">
        <v>0</v>
      </c>
      <c r="G23713" s="24">
        <v>0</v>
      </c>
    </row>
    <row r="23714" spans="1:7" x14ac:dyDescent="0.2">
      <c r="A23714" s="29">
        <v>45200</v>
      </c>
      <c r="B23714" s="24" t="s">
        <v>13</v>
      </c>
      <c r="C23714" s="24" t="s">
        <v>34</v>
      </c>
      <c r="D23714" s="24">
        <v>0.55801204999999998</v>
      </c>
      <c r="E23714" s="24">
        <v>10.055283810000001</v>
      </c>
      <c r="F23714" s="24">
        <v>0</v>
      </c>
      <c r="G23714" s="24">
        <v>0</v>
      </c>
    </row>
    <row r="23715" spans="1:7" x14ac:dyDescent="0.2">
      <c r="A23715" s="29">
        <v>45200</v>
      </c>
      <c r="B23715" s="24" t="s">
        <v>13</v>
      </c>
      <c r="C23715" s="24" t="s">
        <v>35</v>
      </c>
      <c r="D23715" s="24">
        <v>0</v>
      </c>
      <c r="E23715" s="24">
        <v>7.2504847300000002</v>
      </c>
      <c r="F23715" s="24">
        <v>0</v>
      </c>
      <c r="G23715" s="24">
        <v>0</v>
      </c>
    </row>
    <row r="23716" spans="1:7" x14ac:dyDescent="0.2">
      <c r="A23716" s="29">
        <v>45200</v>
      </c>
      <c r="B23716" s="24" t="s">
        <v>13</v>
      </c>
      <c r="C23716" s="24" t="s">
        <v>36</v>
      </c>
      <c r="D23716" s="24">
        <v>0.27295838</v>
      </c>
      <c r="E23716" s="24">
        <v>3.10223059</v>
      </c>
      <c r="F23716" s="24">
        <v>0</v>
      </c>
      <c r="G23716" s="24">
        <v>0</v>
      </c>
    </row>
    <row r="23717" spans="1:7" x14ac:dyDescent="0.2">
      <c r="A23717" s="29">
        <v>45200</v>
      </c>
      <c r="B23717" s="24" t="s">
        <v>13</v>
      </c>
      <c r="C23717" s="24" t="s">
        <v>37</v>
      </c>
      <c r="D23717" s="24">
        <v>0.31259598</v>
      </c>
      <c r="E23717" s="24">
        <v>2.8981581599999999</v>
      </c>
      <c r="F23717" s="24">
        <v>0</v>
      </c>
      <c r="G23717" s="24">
        <v>0</v>
      </c>
    </row>
    <row r="23718" spans="1:7" x14ac:dyDescent="0.2">
      <c r="A23718" s="29">
        <v>45200</v>
      </c>
      <c r="B23718" s="24" t="s">
        <v>13</v>
      </c>
      <c r="C23718" s="24" t="s">
        <v>38</v>
      </c>
      <c r="D23718" s="24">
        <v>0</v>
      </c>
      <c r="E23718" s="24">
        <v>1.0479013100000001</v>
      </c>
      <c r="F23718" s="24">
        <v>0</v>
      </c>
      <c r="G23718" s="24">
        <v>0</v>
      </c>
    </row>
    <row r="23719" spans="1:7" x14ac:dyDescent="0.2">
      <c r="A23719" s="29">
        <v>45200</v>
      </c>
      <c r="B23719" s="24" t="s">
        <v>13</v>
      </c>
      <c r="C23719" s="24" t="s">
        <v>39</v>
      </c>
      <c r="D23719" s="24">
        <v>0</v>
      </c>
      <c r="E23719" s="24">
        <v>2.0836799999999999E-2</v>
      </c>
      <c r="F23719" s="24">
        <v>0</v>
      </c>
      <c r="G23719" s="24">
        <v>0</v>
      </c>
    </row>
    <row r="23720" spans="1:7" x14ac:dyDescent="0.2">
      <c r="A23720" s="29">
        <v>45200</v>
      </c>
      <c r="B23720" s="24" t="s">
        <v>13</v>
      </c>
      <c r="C23720" s="24" t="s">
        <v>40</v>
      </c>
      <c r="D23720" s="24">
        <v>0.41526379000000002</v>
      </c>
      <c r="E23720" s="24">
        <v>0.49078806000000003</v>
      </c>
      <c r="F23720" s="24">
        <v>0</v>
      </c>
      <c r="G23720" s="24">
        <v>0</v>
      </c>
    </row>
    <row r="23721" spans="1:7" x14ac:dyDescent="0.2">
      <c r="A23721" s="29">
        <v>45200</v>
      </c>
      <c r="B23721" s="24" t="s">
        <v>2</v>
      </c>
      <c r="C23721" s="24" t="s">
        <v>33</v>
      </c>
      <c r="D23721" s="24">
        <v>3.9907073199999998</v>
      </c>
      <c r="E23721" s="24">
        <v>170.13231192999999</v>
      </c>
      <c r="F23721" s="24">
        <v>27.513937370000001</v>
      </c>
      <c r="G23721" s="24">
        <v>1020.37149727</v>
      </c>
    </row>
    <row r="23722" spans="1:7" x14ac:dyDescent="0.2">
      <c r="A23722" s="29">
        <v>45200</v>
      </c>
      <c r="B23722" s="24" t="s">
        <v>2</v>
      </c>
      <c r="C23722" s="24" t="s">
        <v>34</v>
      </c>
      <c r="D23722" s="24">
        <v>1.6086484700000001</v>
      </c>
      <c r="E23722" s="24">
        <v>174.04432864</v>
      </c>
      <c r="F23722" s="24">
        <v>7.8415289399999999</v>
      </c>
      <c r="G23722" s="24">
        <v>1058.99424176</v>
      </c>
    </row>
    <row r="23723" spans="1:7" x14ac:dyDescent="0.2">
      <c r="A23723" s="29">
        <v>45200</v>
      </c>
      <c r="B23723" s="24" t="s">
        <v>2</v>
      </c>
      <c r="C23723" s="24" t="s">
        <v>35</v>
      </c>
      <c r="D23723" s="24">
        <v>2.99136443</v>
      </c>
      <c r="E23723" s="24">
        <v>120.79583747</v>
      </c>
      <c r="F23723" s="24">
        <v>21.908246370000001</v>
      </c>
      <c r="G23723" s="24">
        <v>747.85737847999997</v>
      </c>
    </row>
    <row r="23724" spans="1:7" x14ac:dyDescent="0.2">
      <c r="A23724" s="29">
        <v>45200</v>
      </c>
      <c r="B23724" s="24" t="s">
        <v>2</v>
      </c>
      <c r="C23724" s="24" t="s">
        <v>36</v>
      </c>
      <c r="D23724" s="24">
        <v>0.45827926000000002</v>
      </c>
      <c r="E23724" s="24">
        <v>39.203985729999999</v>
      </c>
      <c r="F23724" s="24">
        <v>1.1966954299999999</v>
      </c>
      <c r="G23724" s="24">
        <v>234.62380554000001</v>
      </c>
    </row>
    <row r="23725" spans="1:7" x14ac:dyDescent="0.2">
      <c r="A23725" s="29">
        <v>45200</v>
      </c>
      <c r="B23725" s="24" t="s">
        <v>2</v>
      </c>
      <c r="C23725" s="24" t="s">
        <v>37</v>
      </c>
      <c r="D23725" s="24">
        <v>3.5104869600000002</v>
      </c>
      <c r="E23725" s="24">
        <v>61.977859500000001</v>
      </c>
      <c r="F23725" s="24">
        <v>24.851404410000001</v>
      </c>
      <c r="G23725" s="24">
        <v>373.70783822999999</v>
      </c>
    </row>
    <row r="23726" spans="1:7" x14ac:dyDescent="0.2">
      <c r="A23726" s="29">
        <v>45200</v>
      </c>
      <c r="B23726" s="24" t="s">
        <v>2</v>
      </c>
      <c r="C23726" s="24" t="s">
        <v>38</v>
      </c>
      <c r="D23726" s="24">
        <v>0.10754102</v>
      </c>
      <c r="E23726" s="24">
        <v>13.775177100000001</v>
      </c>
      <c r="F23726" s="24">
        <v>0.86032819000000005</v>
      </c>
      <c r="G23726" s="24">
        <v>79.339121149999997</v>
      </c>
    </row>
    <row r="23727" spans="1:7" x14ac:dyDescent="0.2">
      <c r="A23727" s="29">
        <v>45200</v>
      </c>
      <c r="B23727" s="24" t="s">
        <v>2</v>
      </c>
      <c r="C23727" s="24" t="s">
        <v>39</v>
      </c>
      <c r="D23727" s="24">
        <v>0.45813013000000002</v>
      </c>
      <c r="E23727" s="24">
        <v>4.90251707</v>
      </c>
      <c r="F23727" s="24">
        <v>1.8733813399999999</v>
      </c>
      <c r="G23727" s="24">
        <v>29.628326189999999</v>
      </c>
    </row>
    <row r="23728" spans="1:7" x14ac:dyDescent="0.2">
      <c r="A23728" s="29">
        <v>45200</v>
      </c>
      <c r="B23728" s="24" t="s">
        <v>2</v>
      </c>
      <c r="C23728" s="24" t="s">
        <v>40</v>
      </c>
      <c r="D23728" s="24">
        <v>8.1648199999999997E-3</v>
      </c>
      <c r="E23728" s="24">
        <v>10.299894180000001</v>
      </c>
      <c r="F23728" s="24">
        <v>1.8556409999999999E-2</v>
      </c>
      <c r="G23728" s="24">
        <v>59.322538940000001</v>
      </c>
    </row>
    <row r="23729" spans="1:7" x14ac:dyDescent="0.2">
      <c r="A23729" s="29">
        <v>45200</v>
      </c>
      <c r="B23729" s="24" t="s">
        <v>3</v>
      </c>
      <c r="C23729" s="24" t="s">
        <v>33</v>
      </c>
      <c r="D23729" s="24">
        <v>2.5249597399999999</v>
      </c>
      <c r="E23729" s="24">
        <v>319.42875843000002</v>
      </c>
      <c r="F23729" s="24">
        <v>29.824587900000001</v>
      </c>
      <c r="G23729" s="24">
        <v>4544.6751013800003</v>
      </c>
    </row>
    <row r="23730" spans="1:7" x14ac:dyDescent="0.2">
      <c r="A23730" s="29">
        <v>45200</v>
      </c>
      <c r="B23730" s="24" t="s">
        <v>3</v>
      </c>
      <c r="C23730" s="24" t="s">
        <v>34</v>
      </c>
      <c r="D23730" s="24">
        <v>3.0702889199999999</v>
      </c>
      <c r="E23730" s="24">
        <v>300.86367048</v>
      </c>
      <c r="F23730" s="24">
        <v>46.385468469999999</v>
      </c>
      <c r="G23730" s="24">
        <v>4161.9176520999999</v>
      </c>
    </row>
    <row r="23731" spans="1:7" x14ac:dyDescent="0.2">
      <c r="A23731" s="29">
        <v>45200</v>
      </c>
      <c r="B23731" s="24" t="s">
        <v>3</v>
      </c>
      <c r="C23731" s="24" t="s">
        <v>35</v>
      </c>
      <c r="D23731" s="24">
        <v>0.55861671999999996</v>
      </c>
      <c r="E23731" s="24">
        <v>221.30068789000001</v>
      </c>
      <c r="F23731" s="24">
        <v>8.3296606099999995</v>
      </c>
      <c r="G23731" s="24">
        <v>3148.7583057699999</v>
      </c>
    </row>
    <row r="23732" spans="1:7" x14ac:dyDescent="0.2">
      <c r="A23732" s="29">
        <v>45200</v>
      </c>
      <c r="B23732" s="24" t="s">
        <v>3</v>
      </c>
      <c r="C23732" s="24" t="s">
        <v>36</v>
      </c>
      <c r="D23732" s="24">
        <v>0.73518517000000005</v>
      </c>
      <c r="E23732" s="24">
        <v>83.150681739999996</v>
      </c>
      <c r="F23732" s="24">
        <v>11.46681272</v>
      </c>
      <c r="G23732" s="24">
        <v>1170.5409509000001</v>
      </c>
    </row>
    <row r="23733" spans="1:7" x14ac:dyDescent="0.2">
      <c r="A23733" s="29">
        <v>45200</v>
      </c>
      <c r="B23733" s="24" t="s">
        <v>3</v>
      </c>
      <c r="C23733" s="24" t="s">
        <v>37</v>
      </c>
      <c r="D23733" s="24">
        <v>0.50304554999999995</v>
      </c>
      <c r="E23733" s="24">
        <v>129.32622011000001</v>
      </c>
      <c r="F23733" s="24">
        <v>6.2859436100000003</v>
      </c>
      <c r="G23733" s="24">
        <v>1812.0698156000001</v>
      </c>
    </row>
    <row r="23734" spans="1:7" x14ac:dyDescent="0.2">
      <c r="A23734" s="29">
        <v>45200</v>
      </c>
      <c r="B23734" s="24" t="s">
        <v>3</v>
      </c>
      <c r="C23734" s="24" t="s">
        <v>38</v>
      </c>
      <c r="D23734" s="24">
        <v>0.15275971999999999</v>
      </c>
      <c r="E23734" s="24">
        <v>20.42593849</v>
      </c>
      <c r="F23734" s="24">
        <v>2.5917194100000001</v>
      </c>
      <c r="G23734" s="24">
        <v>290.20368048</v>
      </c>
    </row>
    <row r="23735" spans="1:7" x14ac:dyDescent="0.2">
      <c r="A23735" s="29">
        <v>45200</v>
      </c>
      <c r="B23735" s="24" t="s">
        <v>3</v>
      </c>
      <c r="C23735" s="24" t="s">
        <v>39</v>
      </c>
      <c r="D23735" s="24">
        <v>0.16790733999999999</v>
      </c>
      <c r="E23735" s="24">
        <v>5.0859680699999998</v>
      </c>
      <c r="F23735" s="24">
        <v>2.6525741799999998</v>
      </c>
      <c r="G23735" s="24">
        <v>69.526293240000001</v>
      </c>
    </row>
    <row r="23736" spans="1:7" x14ac:dyDescent="0.2">
      <c r="A23736" s="29">
        <v>45200</v>
      </c>
      <c r="B23736" s="24" t="s">
        <v>3</v>
      </c>
      <c r="C23736" s="24" t="s">
        <v>40</v>
      </c>
      <c r="D23736" s="24">
        <v>0.34863241</v>
      </c>
      <c r="E23736" s="24">
        <v>19.73753761</v>
      </c>
      <c r="F23736" s="24">
        <v>5.8038517499999998</v>
      </c>
      <c r="G23736" s="24">
        <v>272.28322218</v>
      </c>
    </row>
    <row r="23737" spans="1:7" x14ac:dyDescent="0.2">
      <c r="A23737" s="29">
        <v>45200</v>
      </c>
      <c r="B23737" s="24" t="s">
        <v>4</v>
      </c>
      <c r="C23737" s="24" t="s">
        <v>33</v>
      </c>
      <c r="D23737" s="24">
        <v>14.48290274</v>
      </c>
      <c r="E23737" s="24">
        <v>518.55323613999997</v>
      </c>
      <c r="F23737" s="24">
        <v>358.86844049000001</v>
      </c>
      <c r="G23737" s="24">
        <v>12081.44413392</v>
      </c>
    </row>
    <row r="23738" spans="1:7" x14ac:dyDescent="0.2">
      <c r="A23738" s="29">
        <v>45200</v>
      </c>
      <c r="B23738" s="24" t="s">
        <v>4</v>
      </c>
      <c r="C23738" s="24" t="s">
        <v>34</v>
      </c>
      <c r="D23738" s="24">
        <v>13.49199585</v>
      </c>
      <c r="E23738" s="24">
        <v>434.72558364000002</v>
      </c>
      <c r="F23738" s="24">
        <v>337.38800257000003</v>
      </c>
      <c r="G23738" s="24">
        <v>10094.600176940001</v>
      </c>
    </row>
    <row r="23739" spans="1:7" x14ac:dyDescent="0.2">
      <c r="A23739" s="29">
        <v>45200</v>
      </c>
      <c r="B23739" s="24" t="s">
        <v>4</v>
      </c>
      <c r="C23739" s="24" t="s">
        <v>35</v>
      </c>
      <c r="D23739" s="24">
        <v>8.5215849499999994</v>
      </c>
      <c r="E23739" s="24">
        <v>328.81587496999998</v>
      </c>
      <c r="F23739" s="24">
        <v>214.30591136000001</v>
      </c>
      <c r="G23739" s="24">
        <v>7732.5307998400003</v>
      </c>
    </row>
    <row r="23740" spans="1:7" x14ac:dyDescent="0.2">
      <c r="A23740" s="29">
        <v>45200</v>
      </c>
      <c r="B23740" s="24" t="s">
        <v>4</v>
      </c>
      <c r="C23740" s="24" t="s">
        <v>36</v>
      </c>
      <c r="D23740" s="24">
        <v>3.2796132500000001</v>
      </c>
      <c r="E23740" s="24">
        <v>120.25267196999999</v>
      </c>
      <c r="F23740" s="24">
        <v>72.120694810000003</v>
      </c>
      <c r="G23740" s="24">
        <v>2807.93231444</v>
      </c>
    </row>
    <row r="23741" spans="1:7" x14ac:dyDescent="0.2">
      <c r="A23741" s="29">
        <v>45200</v>
      </c>
      <c r="B23741" s="24" t="s">
        <v>4</v>
      </c>
      <c r="C23741" s="24" t="s">
        <v>37</v>
      </c>
      <c r="D23741" s="24">
        <v>4.9347459799999998</v>
      </c>
      <c r="E23741" s="24">
        <v>198.46743192</v>
      </c>
      <c r="F23741" s="24">
        <v>120.92406095</v>
      </c>
      <c r="G23741" s="24">
        <v>4631.3138903099998</v>
      </c>
    </row>
    <row r="23742" spans="1:7" x14ac:dyDescent="0.2">
      <c r="A23742" s="29">
        <v>45200</v>
      </c>
      <c r="B23742" s="24" t="s">
        <v>4</v>
      </c>
      <c r="C23742" s="24" t="s">
        <v>38</v>
      </c>
      <c r="D23742" s="24">
        <v>1.6163200499999999</v>
      </c>
      <c r="E23742" s="24">
        <v>39.448982239999999</v>
      </c>
      <c r="F23742" s="24">
        <v>41.24847681</v>
      </c>
      <c r="G23742" s="24">
        <v>917.81368649000001</v>
      </c>
    </row>
    <row r="23743" spans="1:7" x14ac:dyDescent="0.2">
      <c r="A23743" s="29">
        <v>45200</v>
      </c>
      <c r="B23743" s="24" t="s">
        <v>4</v>
      </c>
      <c r="C23743" s="24" t="s">
        <v>39</v>
      </c>
      <c r="D23743" s="24">
        <v>0.56436072999999998</v>
      </c>
      <c r="E23743" s="24">
        <v>10.39783955</v>
      </c>
      <c r="F23743" s="24">
        <v>12.46618481</v>
      </c>
      <c r="G23743" s="24">
        <v>240.26843491</v>
      </c>
    </row>
    <row r="23744" spans="1:7" x14ac:dyDescent="0.2">
      <c r="A23744" s="29">
        <v>45200</v>
      </c>
      <c r="B23744" s="24" t="s">
        <v>4</v>
      </c>
      <c r="C23744" s="24" t="s">
        <v>40</v>
      </c>
      <c r="D23744" s="24">
        <v>0.60195942999999996</v>
      </c>
      <c r="E23744" s="24">
        <v>25.88179276</v>
      </c>
      <c r="F23744" s="24">
        <v>14.65496894</v>
      </c>
      <c r="G23744" s="24">
        <v>592.13747717000001</v>
      </c>
    </row>
    <row r="23745" spans="1:7" x14ac:dyDescent="0.2">
      <c r="A23745" s="29">
        <v>45200</v>
      </c>
      <c r="B23745" s="24" t="s">
        <v>5</v>
      </c>
      <c r="C23745" s="24" t="s">
        <v>33</v>
      </c>
      <c r="D23745" s="24">
        <v>27.300921979999998</v>
      </c>
      <c r="E23745" s="24">
        <v>276.96168282000002</v>
      </c>
      <c r="F23745" s="24">
        <v>849.62161793999996</v>
      </c>
      <c r="G23745" s="24">
        <v>8564.4901796600006</v>
      </c>
    </row>
    <row r="23746" spans="1:7" x14ac:dyDescent="0.2">
      <c r="A23746" s="29">
        <v>45200</v>
      </c>
      <c r="B23746" s="24" t="s">
        <v>5</v>
      </c>
      <c r="C23746" s="24" t="s">
        <v>34</v>
      </c>
      <c r="D23746" s="24">
        <v>41.035930839999999</v>
      </c>
      <c r="E23746" s="24">
        <v>258.12656808999998</v>
      </c>
      <c r="F23746" s="24">
        <v>1282.4705014000001</v>
      </c>
      <c r="G23746" s="24">
        <v>7991.4975293199996</v>
      </c>
    </row>
    <row r="23747" spans="1:7" x14ac:dyDescent="0.2">
      <c r="A23747" s="29">
        <v>45200</v>
      </c>
      <c r="B23747" s="24" t="s">
        <v>5</v>
      </c>
      <c r="C23747" s="24" t="s">
        <v>35</v>
      </c>
      <c r="D23747" s="24">
        <v>24.654536629999999</v>
      </c>
      <c r="E23747" s="24">
        <v>218.46361676000001</v>
      </c>
      <c r="F23747" s="24">
        <v>766.19718945</v>
      </c>
      <c r="G23747" s="24">
        <v>6775.2463472099998</v>
      </c>
    </row>
    <row r="23748" spans="1:7" x14ac:dyDescent="0.2">
      <c r="A23748" s="29">
        <v>45200</v>
      </c>
      <c r="B23748" s="24" t="s">
        <v>5</v>
      </c>
      <c r="C23748" s="24" t="s">
        <v>36</v>
      </c>
      <c r="D23748" s="24">
        <v>10.37834477</v>
      </c>
      <c r="E23748" s="24">
        <v>77.171148639999998</v>
      </c>
      <c r="F23748" s="24">
        <v>324.35997352999999</v>
      </c>
      <c r="G23748" s="24">
        <v>2382.0566481199999</v>
      </c>
    </row>
    <row r="23749" spans="1:7" x14ac:dyDescent="0.2">
      <c r="A23749" s="29">
        <v>45200</v>
      </c>
      <c r="B23749" s="24" t="s">
        <v>5</v>
      </c>
      <c r="C23749" s="24" t="s">
        <v>37</v>
      </c>
      <c r="D23749" s="24">
        <v>11.507769679999999</v>
      </c>
      <c r="E23749" s="24">
        <v>108.7197661</v>
      </c>
      <c r="F23749" s="24">
        <v>358.47075335</v>
      </c>
      <c r="G23749" s="24">
        <v>3352.6121320699999</v>
      </c>
    </row>
    <row r="23750" spans="1:7" x14ac:dyDescent="0.2">
      <c r="A23750" s="29">
        <v>45200</v>
      </c>
      <c r="B23750" s="24" t="s">
        <v>5</v>
      </c>
      <c r="C23750" s="24" t="s">
        <v>38</v>
      </c>
      <c r="D23750" s="24">
        <v>1.85150696</v>
      </c>
      <c r="E23750" s="24">
        <v>25.46390675</v>
      </c>
      <c r="F23750" s="24">
        <v>58.521414620000002</v>
      </c>
      <c r="G23750" s="24">
        <v>792.11387238999998</v>
      </c>
    </row>
    <row r="23751" spans="1:7" x14ac:dyDescent="0.2">
      <c r="A23751" s="29">
        <v>45200</v>
      </c>
      <c r="B23751" s="24" t="s">
        <v>5</v>
      </c>
      <c r="C23751" s="24" t="s">
        <v>39</v>
      </c>
      <c r="D23751" s="24">
        <v>0.99531031999999997</v>
      </c>
      <c r="E23751" s="24">
        <v>7.85211667</v>
      </c>
      <c r="F23751" s="24">
        <v>31.293149530000001</v>
      </c>
      <c r="G23751" s="24">
        <v>241.65448622</v>
      </c>
    </row>
    <row r="23752" spans="1:7" x14ac:dyDescent="0.2">
      <c r="A23752" s="29">
        <v>45200</v>
      </c>
      <c r="B23752" s="24" t="s">
        <v>5</v>
      </c>
      <c r="C23752" s="24" t="s">
        <v>40</v>
      </c>
      <c r="D23752" s="24">
        <v>2.27385371</v>
      </c>
      <c r="E23752" s="24">
        <v>13.744303009999999</v>
      </c>
      <c r="F23752" s="24">
        <v>70.196050060000005</v>
      </c>
      <c r="G23752" s="24">
        <v>425.76636336000001</v>
      </c>
    </row>
    <row r="23753" spans="1:7" x14ac:dyDescent="0.2">
      <c r="A23753" s="29">
        <v>45200</v>
      </c>
      <c r="B23753" s="24" t="s">
        <v>6</v>
      </c>
      <c r="C23753" s="24" t="s">
        <v>33</v>
      </c>
      <c r="D23753" s="24">
        <v>1215.74569984</v>
      </c>
      <c r="E23753" s="24">
        <v>0</v>
      </c>
      <c r="F23753" s="24">
        <v>45371.671462979997</v>
      </c>
      <c r="G23753" s="24">
        <v>0</v>
      </c>
    </row>
    <row r="23754" spans="1:7" x14ac:dyDescent="0.2">
      <c r="A23754" s="29">
        <v>45200</v>
      </c>
      <c r="B23754" s="24" t="s">
        <v>6</v>
      </c>
      <c r="C23754" s="24" t="s">
        <v>34</v>
      </c>
      <c r="D23754" s="24">
        <v>1017.2546306199999</v>
      </c>
      <c r="E23754" s="24">
        <v>0</v>
      </c>
      <c r="F23754" s="24">
        <v>38215.818136959999</v>
      </c>
      <c r="G23754" s="24">
        <v>0</v>
      </c>
    </row>
    <row r="23755" spans="1:7" x14ac:dyDescent="0.2">
      <c r="A23755" s="29">
        <v>45200</v>
      </c>
      <c r="B23755" s="24" t="s">
        <v>6</v>
      </c>
      <c r="C23755" s="24" t="s">
        <v>35</v>
      </c>
      <c r="D23755" s="24">
        <v>748.34945327000003</v>
      </c>
      <c r="E23755" s="24">
        <v>0</v>
      </c>
      <c r="F23755" s="24">
        <v>27987.967936739999</v>
      </c>
      <c r="G23755" s="24">
        <v>0</v>
      </c>
    </row>
    <row r="23756" spans="1:7" x14ac:dyDescent="0.2">
      <c r="A23756" s="29">
        <v>45200</v>
      </c>
      <c r="B23756" s="24" t="s">
        <v>6</v>
      </c>
      <c r="C23756" s="24" t="s">
        <v>36</v>
      </c>
      <c r="D23756" s="24">
        <v>275.61012424</v>
      </c>
      <c r="E23756" s="24">
        <v>0</v>
      </c>
      <c r="F23756" s="24">
        <v>10335.736688929999</v>
      </c>
      <c r="G23756" s="24">
        <v>0</v>
      </c>
    </row>
    <row r="23757" spans="1:7" x14ac:dyDescent="0.2">
      <c r="A23757" s="29">
        <v>45200</v>
      </c>
      <c r="B23757" s="24" t="s">
        <v>6</v>
      </c>
      <c r="C23757" s="24" t="s">
        <v>37</v>
      </c>
      <c r="D23757" s="24">
        <v>358.44669789</v>
      </c>
      <c r="E23757" s="24">
        <v>0</v>
      </c>
      <c r="F23757" s="24">
        <v>13406.16637888</v>
      </c>
      <c r="G23757" s="24">
        <v>0</v>
      </c>
    </row>
    <row r="23758" spans="1:7" x14ac:dyDescent="0.2">
      <c r="A23758" s="29">
        <v>45200</v>
      </c>
      <c r="B23758" s="24" t="s">
        <v>6</v>
      </c>
      <c r="C23758" s="24" t="s">
        <v>38</v>
      </c>
      <c r="D23758" s="24">
        <v>78.206747350000001</v>
      </c>
      <c r="E23758" s="24">
        <v>0</v>
      </c>
      <c r="F23758" s="24">
        <v>2925.56775126</v>
      </c>
      <c r="G23758" s="24">
        <v>0</v>
      </c>
    </row>
    <row r="23759" spans="1:7" x14ac:dyDescent="0.2">
      <c r="A23759" s="29">
        <v>45200</v>
      </c>
      <c r="B23759" s="24" t="s">
        <v>6</v>
      </c>
      <c r="C23759" s="24" t="s">
        <v>39</v>
      </c>
      <c r="D23759" s="24">
        <v>46.230079029999999</v>
      </c>
      <c r="E23759" s="24">
        <v>0</v>
      </c>
      <c r="F23759" s="24">
        <v>1734.9928409199999</v>
      </c>
      <c r="G23759" s="24">
        <v>0</v>
      </c>
    </row>
    <row r="23760" spans="1:7" x14ac:dyDescent="0.2">
      <c r="A23760" s="29">
        <v>45200</v>
      </c>
      <c r="B23760" s="24" t="s">
        <v>6</v>
      </c>
      <c r="C23760" s="24" t="s">
        <v>40</v>
      </c>
      <c r="D23760" s="24">
        <v>96.503031579999998</v>
      </c>
      <c r="E23760" s="24">
        <v>0</v>
      </c>
      <c r="F23760" s="24">
        <v>3598.4086152700002</v>
      </c>
      <c r="G23760" s="24">
        <v>0</v>
      </c>
    </row>
    <row r="23761" spans="1:7" x14ac:dyDescent="0.2">
      <c r="A23761" s="29">
        <v>45200</v>
      </c>
      <c r="B23761" s="24" t="s">
        <v>7</v>
      </c>
      <c r="C23761" s="24" t="s">
        <v>33</v>
      </c>
      <c r="D23761" s="24">
        <v>1117.9313735400001</v>
      </c>
      <c r="E23761" s="24">
        <v>0</v>
      </c>
      <c r="F23761" s="24">
        <v>44977.928110460001</v>
      </c>
      <c r="G23761" s="24">
        <v>0</v>
      </c>
    </row>
    <row r="23762" spans="1:7" x14ac:dyDescent="0.2">
      <c r="A23762" s="29">
        <v>45200</v>
      </c>
      <c r="B23762" s="24" t="s">
        <v>7</v>
      </c>
      <c r="C23762" s="24" t="s">
        <v>34</v>
      </c>
      <c r="D23762" s="24">
        <v>900.33801473999995</v>
      </c>
      <c r="E23762" s="24">
        <v>0</v>
      </c>
      <c r="F23762" s="24">
        <v>36262.310036490002</v>
      </c>
      <c r="G23762" s="24">
        <v>0</v>
      </c>
    </row>
    <row r="23763" spans="1:7" x14ac:dyDescent="0.2">
      <c r="A23763" s="29">
        <v>45200</v>
      </c>
      <c r="B23763" s="24" t="s">
        <v>7</v>
      </c>
      <c r="C23763" s="24" t="s">
        <v>35</v>
      </c>
      <c r="D23763" s="24">
        <v>668.33585561999996</v>
      </c>
      <c r="E23763" s="24">
        <v>0</v>
      </c>
      <c r="F23763" s="24">
        <v>26964.792681390001</v>
      </c>
      <c r="G23763" s="24">
        <v>0</v>
      </c>
    </row>
    <row r="23764" spans="1:7" x14ac:dyDescent="0.2">
      <c r="A23764" s="29">
        <v>45200</v>
      </c>
      <c r="B23764" s="24" t="s">
        <v>7</v>
      </c>
      <c r="C23764" s="24" t="s">
        <v>36</v>
      </c>
      <c r="D23764" s="24">
        <v>190.97267765000001</v>
      </c>
      <c r="E23764" s="24">
        <v>0</v>
      </c>
      <c r="F23764" s="24">
        <v>7682.5497648</v>
      </c>
      <c r="G23764" s="24">
        <v>0</v>
      </c>
    </row>
    <row r="23765" spans="1:7" x14ac:dyDescent="0.2">
      <c r="A23765" s="29">
        <v>45200</v>
      </c>
      <c r="B23765" s="24" t="s">
        <v>7</v>
      </c>
      <c r="C23765" s="24" t="s">
        <v>37</v>
      </c>
      <c r="D23765" s="24">
        <v>352.25097069999998</v>
      </c>
      <c r="E23765" s="24">
        <v>0</v>
      </c>
      <c r="F23765" s="24">
        <v>14205.51056454</v>
      </c>
      <c r="G23765" s="24">
        <v>0</v>
      </c>
    </row>
    <row r="23766" spans="1:7" x14ac:dyDescent="0.2">
      <c r="A23766" s="29">
        <v>45200</v>
      </c>
      <c r="B23766" s="24" t="s">
        <v>7</v>
      </c>
      <c r="C23766" s="24" t="s">
        <v>38</v>
      </c>
      <c r="D23766" s="24">
        <v>60.708601739999999</v>
      </c>
      <c r="E23766" s="24">
        <v>0</v>
      </c>
      <c r="F23766" s="24">
        <v>2449.0734928100001</v>
      </c>
      <c r="G23766" s="24">
        <v>0</v>
      </c>
    </row>
    <row r="23767" spans="1:7" x14ac:dyDescent="0.2">
      <c r="A23767" s="29">
        <v>45200</v>
      </c>
      <c r="B23767" s="24" t="s">
        <v>7</v>
      </c>
      <c r="C23767" s="24" t="s">
        <v>39</v>
      </c>
      <c r="D23767" s="24">
        <v>36.106826839999997</v>
      </c>
      <c r="E23767" s="24">
        <v>0</v>
      </c>
      <c r="F23767" s="24">
        <v>1458.02980002</v>
      </c>
      <c r="G23767" s="24">
        <v>0</v>
      </c>
    </row>
    <row r="23768" spans="1:7" x14ac:dyDescent="0.2">
      <c r="A23768" s="29">
        <v>45200</v>
      </c>
      <c r="B23768" s="24" t="s">
        <v>7</v>
      </c>
      <c r="C23768" s="24" t="s">
        <v>40</v>
      </c>
      <c r="D23768" s="24">
        <v>63.613825079999998</v>
      </c>
      <c r="E23768" s="24">
        <v>0</v>
      </c>
      <c r="F23768" s="24">
        <v>2559.2411942499998</v>
      </c>
      <c r="G23768" s="24">
        <v>0</v>
      </c>
    </row>
    <row r="23769" spans="1:7" x14ac:dyDescent="0.2">
      <c r="A23769" s="29">
        <v>45200</v>
      </c>
      <c r="B23769" s="24" t="s">
        <v>8</v>
      </c>
      <c r="C23769" s="24" t="s">
        <v>33</v>
      </c>
      <c r="D23769" s="24">
        <v>243.27765198</v>
      </c>
      <c r="E23769" s="24">
        <v>0</v>
      </c>
      <c r="F23769" s="24">
        <v>11149.78380204</v>
      </c>
      <c r="G23769" s="24">
        <v>0</v>
      </c>
    </row>
    <row r="23770" spans="1:7" x14ac:dyDescent="0.2">
      <c r="A23770" s="29">
        <v>45200</v>
      </c>
      <c r="B23770" s="24" t="s">
        <v>8</v>
      </c>
      <c r="C23770" s="24" t="s">
        <v>34</v>
      </c>
      <c r="D23770" s="24">
        <v>199.77559697999999</v>
      </c>
      <c r="E23770" s="24">
        <v>0</v>
      </c>
      <c r="F23770" s="24">
        <v>9154.4007773400008</v>
      </c>
      <c r="G23770" s="24">
        <v>0</v>
      </c>
    </row>
    <row r="23771" spans="1:7" x14ac:dyDescent="0.2">
      <c r="A23771" s="29">
        <v>45200</v>
      </c>
      <c r="B23771" s="24" t="s">
        <v>8</v>
      </c>
      <c r="C23771" s="24" t="s">
        <v>35</v>
      </c>
      <c r="D23771" s="24">
        <v>159.90274839</v>
      </c>
      <c r="E23771" s="24">
        <v>0</v>
      </c>
      <c r="F23771" s="24">
        <v>7353.4047690300004</v>
      </c>
      <c r="G23771" s="24">
        <v>0</v>
      </c>
    </row>
    <row r="23772" spans="1:7" x14ac:dyDescent="0.2">
      <c r="A23772" s="29">
        <v>45200</v>
      </c>
      <c r="B23772" s="24" t="s">
        <v>8</v>
      </c>
      <c r="C23772" s="24" t="s">
        <v>36</v>
      </c>
      <c r="D23772" s="24">
        <v>50.198497500000002</v>
      </c>
      <c r="E23772" s="24">
        <v>0</v>
      </c>
      <c r="F23772" s="24">
        <v>2309.9230914999998</v>
      </c>
      <c r="G23772" s="24">
        <v>0</v>
      </c>
    </row>
    <row r="23773" spans="1:7" x14ac:dyDescent="0.2">
      <c r="A23773" s="29">
        <v>45200</v>
      </c>
      <c r="B23773" s="24" t="s">
        <v>8</v>
      </c>
      <c r="C23773" s="24" t="s">
        <v>37</v>
      </c>
      <c r="D23773" s="24">
        <v>100.02667171</v>
      </c>
      <c r="E23773" s="24">
        <v>0</v>
      </c>
      <c r="F23773" s="24">
        <v>4622.9556959600004</v>
      </c>
      <c r="G23773" s="24">
        <v>0</v>
      </c>
    </row>
    <row r="23774" spans="1:7" x14ac:dyDescent="0.2">
      <c r="A23774" s="29">
        <v>45200</v>
      </c>
      <c r="B23774" s="24" t="s">
        <v>8</v>
      </c>
      <c r="C23774" s="24" t="s">
        <v>38</v>
      </c>
      <c r="D23774" s="24">
        <v>15.420029209999999</v>
      </c>
      <c r="E23774" s="24">
        <v>0</v>
      </c>
      <c r="F23774" s="24">
        <v>711.12831817000006</v>
      </c>
      <c r="G23774" s="24">
        <v>0</v>
      </c>
    </row>
    <row r="23775" spans="1:7" x14ac:dyDescent="0.2">
      <c r="A23775" s="29">
        <v>45200</v>
      </c>
      <c r="B23775" s="24" t="s">
        <v>8</v>
      </c>
      <c r="C23775" s="24" t="s">
        <v>39</v>
      </c>
      <c r="D23775" s="24">
        <v>8.1795131199999993</v>
      </c>
      <c r="E23775" s="24">
        <v>0</v>
      </c>
      <c r="F23775" s="24">
        <v>376.76984666999999</v>
      </c>
      <c r="G23775" s="24">
        <v>0</v>
      </c>
    </row>
    <row r="23776" spans="1:7" x14ac:dyDescent="0.2">
      <c r="A23776" s="29">
        <v>45200</v>
      </c>
      <c r="B23776" s="24" t="s">
        <v>8</v>
      </c>
      <c r="C23776" s="24" t="s">
        <v>40</v>
      </c>
      <c r="D23776" s="24">
        <v>14.76724703</v>
      </c>
      <c r="E23776" s="24">
        <v>0</v>
      </c>
      <c r="F23776" s="24">
        <v>672.62752391000004</v>
      </c>
      <c r="G23776" s="24">
        <v>0</v>
      </c>
    </row>
    <row r="23777" spans="1:7" x14ac:dyDescent="0.2">
      <c r="A23777" s="29">
        <v>45200</v>
      </c>
      <c r="B23777" s="24" t="s">
        <v>9</v>
      </c>
      <c r="C23777" s="24" t="s">
        <v>33</v>
      </c>
      <c r="D23777" s="24">
        <v>286.84366236</v>
      </c>
      <c r="E23777" s="24">
        <v>0</v>
      </c>
      <c r="F23777" s="24">
        <v>14742.58960877</v>
      </c>
      <c r="G23777" s="24">
        <v>0</v>
      </c>
    </row>
    <row r="23778" spans="1:7" x14ac:dyDescent="0.2">
      <c r="A23778" s="29">
        <v>45200</v>
      </c>
      <c r="B23778" s="24" t="s">
        <v>9</v>
      </c>
      <c r="C23778" s="24" t="s">
        <v>34</v>
      </c>
      <c r="D23778" s="24">
        <v>199.07133786</v>
      </c>
      <c r="E23778" s="24">
        <v>0</v>
      </c>
      <c r="F23778" s="24">
        <v>10241.42491179</v>
      </c>
      <c r="G23778" s="24">
        <v>0</v>
      </c>
    </row>
    <row r="23779" spans="1:7" x14ac:dyDescent="0.2">
      <c r="A23779" s="29">
        <v>45200</v>
      </c>
      <c r="B23779" s="24" t="s">
        <v>9</v>
      </c>
      <c r="C23779" s="24" t="s">
        <v>35</v>
      </c>
      <c r="D23779" s="24">
        <v>198.66143649</v>
      </c>
      <c r="E23779" s="24">
        <v>0</v>
      </c>
      <c r="F23779" s="24">
        <v>10210.15453315</v>
      </c>
      <c r="G23779" s="24">
        <v>0</v>
      </c>
    </row>
    <row r="23780" spans="1:7" x14ac:dyDescent="0.2">
      <c r="A23780" s="29">
        <v>45200</v>
      </c>
      <c r="B23780" s="24" t="s">
        <v>9</v>
      </c>
      <c r="C23780" s="24" t="s">
        <v>36</v>
      </c>
      <c r="D23780" s="24">
        <v>47.734146180000003</v>
      </c>
      <c r="E23780" s="24">
        <v>0</v>
      </c>
      <c r="F23780" s="24">
        <v>2457.2234879299999</v>
      </c>
      <c r="G23780" s="24">
        <v>0</v>
      </c>
    </row>
    <row r="23781" spans="1:7" x14ac:dyDescent="0.2">
      <c r="A23781" s="29">
        <v>45200</v>
      </c>
      <c r="B23781" s="24" t="s">
        <v>9</v>
      </c>
      <c r="C23781" s="24" t="s">
        <v>37</v>
      </c>
      <c r="D23781" s="24">
        <v>133.21764189999999</v>
      </c>
      <c r="E23781" s="24">
        <v>0</v>
      </c>
      <c r="F23781" s="24">
        <v>6894.5320973400003</v>
      </c>
      <c r="G23781" s="24">
        <v>0</v>
      </c>
    </row>
    <row r="23782" spans="1:7" x14ac:dyDescent="0.2">
      <c r="A23782" s="29">
        <v>45200</v>
      </c>
      <c r="B23782" s="24" t="s">
        <v>9</v>
      </c>
      <c r="C23782" s="24" t="s">
        <v>38</v>
      </c>
      <c r="D23782" s="24">
        <v>14.521531449999999</v>
      </c>
      <c r="E23782" s="24">
        <v>0</v>
      </c>
      <c r="F23782" s="24">
        <v>746.77335429000004</v>
      </c>
      <c r="G23782" s="24">
        <v>0</v>
      </c>
    </row>
    <row r="23783" spans="1:7" x14ac:dyDescent="0.2">
      <c r="A23783" s="29">
        <v>45200</v>
      </c>
      <c r="B23783" s="24" t="s">
        <v>9</v>
      </c>
      <c r="C23783" s="24" t="s">
        <v>39</v>
      </c>
      <c r="D23783" s="24">
        <v>9.5079407099999997</v>
      </c>
      <c r="E23783" s="24">
        <v>0</v>
      </c>
      <c r="F23783" s="24">
        <v>493.58935731999998</v>
      </c>
      <c r="G23783" s="24">
        <v>0</v>
      </c>
    </row>
    <row r="23784" spans="1:7" x14ac:dyDescent="0.2">
      <c r="A23784" s="29">
        <v>45200</v>
      </c>
      <c r="B23784" s="24" t="s">
        <v>9</v>
      </c>
      <c r="C23784" s="24" t="s">
        <v>40</v>
      </c>
      <c r="D23784" s="24">
        <v>12.91656813</v>
      </c>
      <c r="E23784" s="24">
        <v>0</v>
      </c>
      <c r="F23784" s="24">
        <v>662.87210585000003</v>
      </c>
      <c r="G23784" s="24">
        <v>0</v>
      </c>
    </row>
    <row r="23785" spans="1:7" x14ac:dyDescent="0.2">
      <c r="A23785" s="29">
        <v>45200</v>
      </c>
      <c r="B23785" s="24" t="s">
        <v>10</v>
      </c>
      <c r="C23785" s="24" t="s">
        <v>33</v>
      </c>
      <c r="D23785" s="24">
        <v>124.70093666</v>
      </c>
      <c r="E23785" s="24">
        <v>0</v>
      </c>
      <c r="F23785" s="24">
        <v>7556.4785913699998</v>
      </c>
      <c r="G23785" s="24">
        <v>0</v>
      </c>
    </row>
    <row r="23786" spans="1:7" x14ac:dyDescent="0.2">
      <c r="A23786" s="29">
        <v>45200</v>
      </c>
      <c r="B23786" s="24" t="s">
        <v>10</v>
      </c>
      <c r="C23786" s="24" t="s">
        <v>34</v>
      </c>
      <c r="D23786" s="24">
        <v>78.438865190000001</v>
      </c>
      <c r="E23786" s="24">
        <v>0</v>
      </c>
      <c r="F23786" s="24">
        <v>4758.1392758100001</v>
      </c>
      <c r="G23786" s="24">
        <v>0</v>
      </c>
    </row>
    <row r="23787" spans="1:7" x14ac:dyDescent="0.2">
      <c r="A23787" s="29">
        <v>45200</v>
      </c>
      <c r="B23787" s="24" t="s">
        <v>10</v>
      </c>
      <c r="C23787" s="24" t="s">
        <v>35</v>
      </c>
      <c r="D23787" s="24">
        <v>90.896854750000003</v>
      </c>
      <c r="E23787" s="24">
        <v>0</v>
      </c>
      <c r="F23787" s="24">
        <v>5524.36693681</v>
      </c>
      <c r="G23787" s="24">
        <v>0</v>
      </c>
    </row>
    <row r="23788" spans="1:7" x14ac:dyDescent="0.2">
      <c r="A23788" s="29">
        <v>45200</v>
      </c>
      <c r="B23788" s="24" t="s">
        <v>10</v>
      </c>
      <c r="C23788" s="24" t="s">
        <v>36</v>
      </c>
      <c r="D23788" s="24">
        <v>26.98347077</v>
      </c>
      <c r="E23788" s="24">
        <v>0</v>
      </c>
      <c r="F23788" s="24">
        <v>1638.9720474400001</v>
      </c>
      <c r="G23788" s="24">
        <v>0</v>
      </c>
    </row>
    <row r="23789" spans="1:7" x14ac:dyDescent="0.2">
      <c r="A23789" s="29">
        <v>45200</v>
      </c>
      <c r="B23789" s="24" t="s">
        <v>10</v>
      </c>
      <c r="C23789" s="24" t="s">
        <v>37</v>
      </c>
      <c r="D23789" s="24">
        <v>53.020258320000003</v>
      </c>
      <c r="E23789" s="24">
        <v>0</v>
      </c>
      <c r="F23789" s="24">
        <v>3235.52461098</v>
      </c>
      <c r="G23789" s="24">
        <v>0</v>
      </c>
    </row>
    <row r="23790" spans="1:7" x14ac:dyDescent="0.2">
      <c r="A23790" s="29">
        <v>45200</v>
      </c>
      <c r="B23790" s="24" t="s">
        <v>10</v>
      </c>
      <c r="C23790" s="24" t="s">
        <v>38</v>
      </c>
      <c r="D23790" s="24">
        <v>4.8416623699999999</v>
      </c>
      <c r="E23790" s="24">
        <v>0</v>
      </c>
      <c r="F23790" s="24">
        <v>297.39616808</v>
      </c>
      <c r="G23790" s="24">
        <v>0</v>
      </c>
    </row>
    <row r="23791" spans="1:7" x14ac:dyDescent="0.2">
      <c r="A23791" s="29">
        <v>45200</v>
      </c>
      <c r="B23791" s="24" t="s">
        <v>10</v>
      </c>
      <c r="C23791" s="24" t="s">
        <v>39</v>
      </c>
      <c r="D23791" s="24">
        <v>3.5328425800000001</v>
      </c>
      <c r="E23791" s="24">
        <v>0</v>
      </c>
      <c r="F23791" s="24">
        <v>215.68820296000001</v>
      </c>
      <c r="G23791" s="24">
        <v>0</v>
      </c>
    </row>
    <row r="23792" spans="1:7" x14ac:dyDescent="0.2">
      <c r="A23792" s="29">
        <v>45200</v>
      </c>
      <c r="B23792" s="24" t="s">
        <v>10</v>
      </c>
      <c r="C23792" s="24" t="s">
        <v>40</v>
      </c>
      <c r="D23792" s="24">
        <v>3.3689972199999998</v>
      </c>
      <c r="E23792" s="24">
        <v>0</v>
      </c>
      <c r="F23792" s="24">
        <v>204.4110302</v>
      </c>
      <c r="G23792" s="24">
        <v>0</v>
      </c>
    </row>
    <row r="23793" spans="1:7" x14ac:dyDescent="0.2">
      <c r="A23793" s="29">
        <v>45200</v>
      </c>
      <c r="B23793" s="24" t="s">
        <v>11</v>
      </c>
      <c r="C23793" s="24" t="s">
        <v>33</v>
      </c>
      <c r="D23793" s="24">
        <v>59.968493940000002</v>
      </c>
      <c r="E23793" s="24">
        <v>0</v>
      </c>
      <c r="F23793" s="24">
        <v>4681.5664500599996</v>
      </c>
      <c r="G23793" s="24">
        <v>0</v>
      </c>
    </row>
    <row r="23794" spans="1:7" x14ac:dyDescent="0.2">
      <c r="A23794" s="29">
        <v>45200</v>
      </c>
      <c r="B23794" s="24" t="s">
        <v>11</v>
      </c>
      <c r="C23794" s="24" t="s">
        <v>34</v>
      </c>
      <c r="D23794" s="24">
        <v>42.298492760000002</v>
      </c>
      <c r="E23794" s="24">
        <v>0</v>
      </c>
      <c r="F23794" s="24">
        <v>3379.9061559000002</v>
      </c>
      <c r="G23794" s="24">
        <v>0</v>
      </c>
    </row>
    <row r="23795" spans="1:7" x14ac:dyDescent="0.2">
      <c r="A23795" s="29">
        <v>45200</v>
      </c>
      <c r="B23795" s="24" t="s">
        <v>11</v>
      </c>
      <c r="C23795" s="24" t="s">
        <v>35</v>
      </c>
      <c r="D23795" s="24">
        <v>56.241394509999999</v>
      </c>
      <c r="E23795" s="24">
        <v>0</v>
      </c>
      <c r="F23795" s="24">
        <v>4459.1703216799997</v>
      </c>
      <c r="G23795" s="24">
        <v>0</v>
      </c>
    </row>
    <row r="23796" spans="1:7" x14ac:dyDescent="0.2">
      <c r="A23796" s="29">
        <v>45200</v>
      </c>
      <c r="B23796" s="24" t="s">
        <v>11</v>
      </c>
      <c r="C23796" s="24" t="s">
        <v>36</v>
      </c>
      <c r="D23796" s="24">
        <v>19.64675269</v>
      </c>
      <c r="E23796" s="24">
        <v>0</v>
      </c>
      <c r="F23796" s="24">
        <v>1561.6226966700001</v>
      </c>
      <c r="G23796" s="24">
        <v>0</v>
      </c>
    </row>
    <row r="23797" spans="1:7" x14ac:dyDescent="0.2">
      <c r="A23797" s="29">
        <v>45200</v>
      </c>
      <c r="B23797" s="24" t="s">
        <v>11</v>
      </c>
      <c r="C23797" s="24" t="s">
        <v>37</v>
      </c>
      <c r="D23797" s="24">
        <v>55.151387280000002</v>
      </c>
      <c r="E23797" s="24">
        <v>0</v>
      </c>
      <c r="F23797" s="24">
        <v>4452.8490959600003</v>
      </c>
      <c r="G23797" s="24">
        <v>0</v>
      </c>
    </row>
    <row r="23798" spans="1:7" x14ac:dyDescent="0.2">
      <c r="A23798" s="29">
        <v>45200</v>
      </c>
      <c r="B23798" s="24" t="s">
        <v>11</v>
      </c>
      <c r="C23798" s="24" t="s">
        <v>38</v>
      </c>
      <c r="D23798" s="24">
        <v>4.6662911200000003</v>
      </c>
      <c r="E23798" s="24">
        <v>0</v>
      </c>
      <c r="F23798" s="24">
        <v>363.70318481999999</v>
      </c>
      <c r="G23798" s="24">
        <v>0</v>
      </c>
    </row>
    <row r="23799" spans="1:7" x14ac:dyDescent="0.2">
      <c r="A23799" s="29">
        <v>45200</v>
      </c>
      <c r="B23799" s="24" t="s">
        <v>11</v>
      </c>
      <c r="C23799" s="24" t="s">
        <v>39</v>
      </c>
      <c r="D23799" s="24">
        <v>3.32099221</v>
      </c>
      <c r="E23799" s="24">
        <v>0</v>
      </c>
      <c r="F23799" s="24">
        <v>273.82999511999998</v>
      </c>
      <c r="G23799" s="24">
        <v>0</v>
      </c>
    </row>
    <row r="23800" spans="1:7" x14ac:dyDescent="0.2">
      <c r="A23800" s="29">
        <v>45200</v>
      </c>
      <c r="B23800" s="24" t="s">
        <v>11</v>
      </c>
      <c r="C23800" s="24" t="s">
        <v>40</v>
      </c>
      <c r="D23800" s="24">
        <v>1.3229415899999999</v>
      </c>
      <c r="E23800" s="24">
        <v>0</v>
      </c>
      <c r="F23800" s="24">
        <v>103.25580093000001</v>
      </c>
      <c r="G23800" s="24">
        <v>0</v>
      </c>
    </row>
    <row r="23801" spans="1:7" x14ac:dyDescent="0.2">
      <c r="A23801" s="29">
        <v>45231</v>
      </c>
      <c r="B23801" s="24" t="s">
        <v>13</v>
      </c>
      <c r="C23801" s="24" t="s">
        <v>33</v>
      </c>
      <c r="D23801" s="24">
        <v>4.4535399999999998E-3</v>
      </c>
      <c r="E23801" s="24">
        <v>13.9263966</v>
      </c>
      <c r="F23801" s="24">
        <v>0</v>
      </c>
      <c r="G23801" s="24">
        <v>0</v>
      </c>
    </row>
    <row r="23802" spans="1:7" x14ac:dyDescent="0.2">
      <c r="A23802" s="29">
        <v>45231</v>
      </c>
      <c r="B23802" s="24" t="s">
        <v>13</v>
      </c>
      <c r="C23802" s="24" t="s">
        <v>34</v>
      </c>
      <c r="D23802" s="24">
        <v>1.19426432</v>
      </c>
      <c r="E23802" s="24">
        <v>4.6357085800000002</v>
      </c>
      <c r="F23802" s="24">
        <v>0</v>
      </c>
      <c r="G23802" s="24">
        <v>0</v>
      </c>
    </row>
    <row r="23803" spans="1:7" x14ac:dyDescent="0.2">
      <c r="A23803" s="29">
        <v>45231</v>
      </c>
      <c r="B23803" s="24" t="s">
        <v>13</v>
      </c>
      <c r="C23803" s="24" t="s">
        <v>35</v>
      </c>
      <c r="D23803" s="24">
        <v>1.1598719399999999</v>
      </c>
      <c r="E23803" s="24">
        <v>5.5861636299999997</v>
      </c>
      <c r="F23803" s="24">
        <v>0</v>
      </c>
      <c r="G23803" s="24">
        <v>0</v>
      </c>
    </row>
    <row r="23804" spans="1:7" x14ac:dyDescent="0.2">
      <c r="A23804" s="29">
        <v>45231</v>
      </c>
      <c r="B23804" s="24" t="s">
        <v>13</v>
      </c>
      <c r="C23804" s="24" t="s">
        <v>36</v>
      </c>
      <c r="D23804" s="24">
        <v>0.59512871000000001</v>
      </c>
      <c r="E23804" s="24">
        <v>2.4561999700000001</v>
      </c>
      <c r="F23804" s="24">
        <v>0</v>
      </c>
      <c r="G23804" s="24">
        <v>0</v>
      </c>
    </row>
    <row r="23805" spans="1:7" x14ac:dyDescent="0.2">
      <c r="A23805" s="29">
        <v>45231</v>
      </c>
      <c r="B23805" s="24" t="s">
        <v>13</v>
      </c>
      <c r="C23805" s="24" t="s">
        <v>37</v>
      </c>
      <c r="D23805" s="24">
        <v>2.0478280000000001E-2</v>
      </c>
      <c r="E23805" s="24">
        <v>3.6457040699999999</v>
      </c>
      <c r="F23805" s="24">
        <v>0</v>
      </c>
      <c r="G23805" s="24">
        <v>0</v>
      </c>
    </row>
    <row r="23806" spans="1:7" x14ac:dyDescent="0.2">
      <c r="A23806" s="29">
        <v>45231</v>
      </c>
      <c r="B23806" s="24" t="s">
        <v>13</v>
      </c>
      <c r="C23806" s="24" t="s">
        <v>38</v>
      </c>
      <c r="D23806" s="24">
        <v>0.22575823</v>
      </c>
      <c r="E23806" s="24">
        <v>0.94398201999999998</v>
      </c>
      <c r="F23806" s="24">
        <v>0</v>
      </c>
      <c r="G23806" s="24">
        <v>0</v>
      </c>
    </row>
    <row r="23807" spans="1:7" x14ac:dyDescent="0.2">
      <c r="A23807" s="29">
        <v>45231</v>
      </c>
      <c r="B23807" s="24" t="s">
        <v>13</v>
      </c>
      <c r="C23807" s="24" t="s">
        <v>39</v>
      </c>
      <c r="D23807" s="24">
        <v>6.5331810000000004E-2</v>
      </c>
      <c r="E23807" s="24">
        <v>2.0859010000000001E-2</v>
      </c>
      <c r="F23807" s="24">
        <v>0</v>
      </c>
      <c r="G23807" s="24">
        <v>0</v>
      </c>
    </row>
    <row r="23808" spans="1:7" x14ac:dyDescent="0.2">
      <c r="A23808" s="29">
        <v>45231</v>
      </c>
      <c r="B23808" s="24" t="s">
        <v>13</v>
      </c>
      <c r="C23808" s="24" t="s">
        <v>40</v>
      </c>
      <c r="D23808" s="24">
        <v>0</v>
      </c>
      <c r="E23808" s="24">
        <v>9.6493399999999993E-3</v>
      </c>
      <c r="F23808" s="24">
        <v>0</v>
      </c>
      <c r="G23808" s="24">
        <v>0</v>
      </c>
    </row>
    <row r="23809" spans="1:7" x14ac:dyDescent="0.2">
      <c r="A23809" s="29">
        <v>45231</v>
      </c>
      <c r="B23809" s="24" t="s">
        <v>2</v>
      </c>
      <c r="C23809" s="24" t="s">
        <v>33</v>
      </c>
      <c r="D23809" s="24">
        <v>5.04837691</v>
      </c>
      <c r="E23809" s="24">
        <v>181.79405627</v>
      </c>
      <c r="F23809" s="24">
        <v>34.175652640000003</v>
      </c>
      <c r="G23809" s="24">
        <v>1036.0436988700001</v>
      </c>
    </row>
    <row r="23810" spans="1:7" x14ac:dyDescent="0.2">
      <c r="A23810" s="29">
        <v>45231</v>
      </c>
      <c r="B23810" s="24" t="s">
        <v>2</v>
      </c>
      <c r="C23810" s="24" t="s">
        <v>34</v>
      </c>
      <c r="D23810" s="24">
        <v>5.9342969700000001</v>
      </c>
      <c r="E23810" s="24">
        <v>164.39894115999999</v>
      </c>
      <c r="F23810" s="24">
        <v>39.844880949999997</v>
      </c>
      <c r="G23810" s="24">
        <v>1002.6349183900001</v>
      </c>
    </row>
    <row r="23811" spans="1:7" x14ac:dyDescent="0.2">
      <c r="A23811" s="29">
        <v>45231</v>
      </c>
      <c r="B23811" s="24" t="s">
        <v>2</v>
      </c>
      <c r="C23811" s="24" t="s">
        <v>35</v>
      </c>
      <c r="D23811" s="24">
        <v>6.3193491699999997</v>
      </c>
      <c r="E23811" s="24">
        <v>122.66205236</v>
      </c>
      <c r="F23811" s="24">
        <v>40.428479549999999</v>
      </c>
      <c r="G23811" s="24">
        <v>769.33587577000003</v>
      </c>
    </row>
    <row r="23812" spans="1:7" x14ac:dyDescent="0.2">
      <c r="A23812" s="29">
        <v>45231</v>
      </c>
      <c r="B23812" s="24" t="s">
        <v>2</v>
      </c>
      <c r="C23812" s="24" t="s">
        <v>36</v>
      </c>
      <c r="D23812" s="24">
        <v>1.9236631099999999</v>
      </c>
      <c r="E23812" s="24">
        <v>44.495087409999996</v>
      </c>
      <c r="F23812" s="24">
        <v>11.95186367</v>
      </c>
      <c r="G23812" s="24">
        <v>264.10554323000002</v>
      </c>
    </row>
    <row r="23813" spans="1:7" x14ac:dyDescent="0.2">
      <c r="A23813" s="29">
        <v>45231</v>
      </c>
      <c r="B23813" s="24" t="s">
        <v>2</v>
      </c>
      <c r="C23813" s="24" t="s">
        <v>37</v>
      </c>
      <c r="D23813" s="24">
        <v>1.6404021499999999</v>
      </c>
      <c r="E23813" s="24">
        <v>59.43455754</v>
      </c>
      <c r="F23813" s="24">
        <v>12.66199649</v>
      </c>
      <c r="G23813" s="24">
        <v>343.20711732000001</v>
      </c>
    </row>
    <row r="23814" spans="1:7" x14ac:dyDescent="0.2">
      <c r="A23814" s="29">
        <v>45231</v>
      </c>
      <c r="B23814" s="24" t="s">
        <v>2</v>
      </c>
      <c r="C23814" s="24" t="s">
        <v>38</v>
      </c>
      <c r="D23814" s="24">
        <v>0.10964053999999999</v>
      </c>
      <c r="E23814" s="24">
        <v>13.3930738</v>
      </c>
      <c r="F23814" s="24">
        <v>0.87712433999999995</v>
      </c>
      <c r="G23814" s="24">
        <v>76.262917979999997</v>
      </c>
    </row>
    <row r="23815" spans="1:7" x14ac:dyDescent="0.2">
      <c r="A23815" s="29">
        <v>45231</v>
      </c>
      <c r="B23815" s="24" t="s">
        <v>2</v>
      </c>
      <c r="C23815" s="24" t="s">
        <v>39</v>
      </c>
      <c r="D23815" s="24">
        <v>0.38572284000000001</v>
      </c>
      <c r="E23815" s="24">
        <v>4.0549837000000002</v>
      </c>
      <c r="F23815" s="24">
        <v>1.03486642</v>
      </c>
      <c r="G23815" s="24">
        <v>23.25073428</v>
      </c>
    </row>
    <row r="23816" spans="1:7" x14ac:dyDescent="0.2">
      <c r="A23816" s="29">
        <v>45231</v>
      </c>
      <c r="B23816" s="24" t="s">
        <v>2</v>
      </c>
      <c r="C23816" s="24" t="s">
        <v>40</v>
      </c>
      <c r="D23816" s="24">
        <v>0.62541058999999999</v>
      </c>
      <c r="E23816" s="24">
        <v>10.418875269999999</v>
      </c>
      <c r="F23816" s="24">
        <v>3.4639988800000001</v>
      </c>
      <c r="G23816" s="24">
        <v>60.428299619999997</v>
      </c>
    </row>
    <row r="23817" spans="1:7" x14ac:dyDescent="0.2">
      <c r="A23817" s="29">
        <v>45231</v>
      </c>
      <c r="B23817" s="24" t="s">
        <v>3</v>
      </c>
      <c r="C23817" s="24" t="s">
        <v>33</v>
      </c>
      <c r="D23817" s="24">
        <v>3.5630987300000001</v>
      </c>
      <c r="E23817" s="24">
        <v>347.63308862999997</v>
      </c>
      <c r="F23817" s="24">
        <v>48.97833413</v>
      </c>
      <c r="G23817" s="24">
        <v>4918.0313753600003</v>
      </c>
    </row>
    <row r="23818" spans="1:7" x14ac:dyDescent="0.2">
      <c r="A23818" s="29">
        <v>45231</v>
      </c>
      <c r="B23818" s="24" t="s">
        <v>3</v>
      </c>
      <c r="C23818" s="24" t="s">
        <v>34</v>
      </c>
      <c r="D23818" s="24">
        <v>2.1902821700000001</v>
      </c>
      <c r="E23818" s="24">
        <v>288.33703682999999</v>
      </c>
      <c r="F23818" s="24">
        <v>27.704714689999999</v>
      </c>
      <c r="G23818" s="24">
        <v>4067.0453069700002</v>
      </c>
    </row>
    <row r="23819" spans="1:7" x14ac:dyDescent="0.2">
      <c r="A23819" s="29">
        <v>45231</v>
      </c>
      <c r="B23819" s="24" t="s">
        <v>3</v>
      </c>
      <c r="C23819" s="24" t="s">
        <v>35</v>
      </c>
      <c r="D23819" s="24">
        <v>1.58568066</v>
      </c>
      <c r="E23819" s="24">
        <v>225.86006325</v>
      </c>
      <c r="F23819" s="24">
        <v>22.17766735</v>
      </c>
      <c r="G23819" s="24">
        <v>3195.6842912400002</v>
      </c>
    </row>
    <row r="23820" spans="1:7" x14ac:dyDescent="0.2">
      <c r="A23820" s="29">
        <v>45231</v>
      </c>
      <c r="B23820" s="24" t="s">
        <v>3</v>
      </c>
      <c r="C23820" s="24" t="s">
        <v>36</v>
      </c>
      <c r="D23820" s="24">
        <v>1.87236789</v>
      </c>
      <c r="E23820" s="24">
        <v>78.8426714</v>
      </c>
      <c r="F23820" s="24">
        <v>28.691104060000001</v>
      </c>
      <c r="G23820" s="24">
        <v>1108.1887422</v>
      </c>
    </row>
    <row r="23821" spans="1:7" x14ac:dyDescent="0.2">
      <c r="A23821" s="29">
        <v>45231</v>
      </c>
      <c r="B23821" s="24" t="s">
        <v>3</v>
      </c>
      <c r="C23821" s="24" t="s">
        <v>37</v>
      </c>
      <c r="D23821" s="24">
        <v>1.38045342</v>
      </c>
      <c r="E23821" s="24">
        <v>121.7086039</v>
      </c>
      <c r="F23821" s="24">
        <v>20.264426350000001</v>
      </c>
      <c r="G23821" s="24">
        <v>1673.64922688</v>
      </c>
    </row>
    <row r="23822" spans="1:7" x14ac:dyDescent="0.2">
      <c r="A23822" s="29">
        <v>45231</v>
      </c>
      <c r="B23822" s="24" t="s">
        <v>3</v>
      </c>
      <c r="C23822" s="24" t="s">
        <v>38</v>
      </c>
      <c r="D23822" s="24">
        <v>0.61904882999999999</v>
      </c>
      <c r="E23822" s="24">
        <v>23.536789630000001</v>
      </c>
      <c r="F23822" s="24">
        <v>9.3714075500000007</v>
      </c>
      <c r="G23822" s="24">
        <v>334.81482097000003</v>
      </c>
    </row>
    <row r="23823" spans="1:7" x14ac:dyDescent="0.2">
      <c r="A23823" s="29">
        <v>45231</v>
      </c>
      <c r="B23823" s="24" t="s">
        <v>3</v>
      </c>
      <c r="C23823" s="24" t="s">
        <v>39</v>
      </c>
      <c r="D23823" s="24">
        <v>3.542874E-2</v>
      </c>
      <c r="E23823" s="24">
        <v>6.6307311000000002</v>
      </c>
      <c r="F23823" s="24">
        <v>0.53288599000000003</v>
      </c>
      <c r="G23823" s="24">
        <v>91.812886329999998</v>
      </c>
    </row>
    <row r="23824" spans="1:7" x14ac:dyDescent="0.2">
      <c r="A23824" s="29">
        <v>45231</v>
      </c>
      <c r="B23824" s="24" t="s">
        <v>3</v>
      </c>
      <c r="C23824" s="24" t="s">
        <v>40</v>
      </c>
      <c r="D23824" s="24">
        <v>0.17594025999999999</v>
      </c>
      <c r="E23824" s="24">
        <v>20.040451019999999</v>
      </c>
      <c r="F23824" s="24">
        <v>2.4572255900000002</v>
      </c>
      <c r="G23824" s="24">
        <v>280.77761871000001</v>
      </c>
    </row>
    <row r="23825" spans="1:7" x14ac:dyDescent="0.2">
      <c r="A23825" s="29">
        <v>45231</v>
      </c>
      <c r="B23825" s="24" t="s">
        <v>4</v>
      </c>
      <c r="C23825" s="24" t="s">
        <v>33</v>
      </c>
      <c r="D23825" s="24">
        <v>14.68128486</v>
      </c>
      <c r="E23825" s="24">
        <v>481.14128711000001</v>
      </c>
      <c r="F23825" s="24">
        <v>371.08959327999997</v>
      </c>
      <c r="G23825" s="24">
        <v>11200.513882470001</v>
      </c>
    </row>
    <row r="23826" spans="1:7" x14ac:dyDescent="0.2">
      <c r="A23826" s="29">
        <v>45231</v>
      </c>
      <c r="B23826" s="24" t="s">
        <v>4</v>
      </c>
      <c r="C23826" s="24" t="s">
        <v>34</v>
      </c>
      <c r="D23826" s="24">
        <v>11.880683660000001</v>
      </c>
      <c r="E23826" s="24">
        <v>430.85659585000002</v>
      </c>
      <c r="F23826" s="24">
        <v>297.65768794000002</v>
      </c>
      <c r="G23826" s="24">
        <v>9997.8009751900008</v>
      </c>
    </row>
    <row r="23827" spans="1:7" x14ac:dyDescent="0.2">
      <c r="A23827" s="29">
        <v>45231</v>
      </c>
      <c r="B23827" s="24" t="s">
        <v>4</v>
      </c>
      <c r="C23827" s="24" t="s">
        <v>35</v>
      </c>
      <c r="D23827" s="24">
        <v>7.1236290899999997</v>
      </c>
      <c r="E23827" s="24">
        <v>326.92493048</v>
      </c>
      <c r="F23827" s="24">
        <v>179.95949804</v>
      </c>
      <c r="G23827" s="24">
        <v>7595.9342120900001</v>
      </c>
    </row>
    <row r="23828" spans="1:7" x14ac:dyDescent="0.2">
      <c r="A23828" s="29">
        <v>45231</v>
      </c>
      <c r="B23828" s="24" t="s">
        <v>4</v>
      </c>
      <c r="C23828" s="24" t="s">
        <v>36</v>
      </c>
      <c r="D23828" s="24">
        <v>4.4527399799999996</v>
      </c>
      <c r="E23828" s="24">
        <v>119.81494658</v>
      </c>
      <c r="F23828" s="24">
        <v>112.73735430000001</v>
      </c>
      <c r="G23828" s="24">
        <v>2777.49322102</v>
      </c>
    </row>
    <row r="23829" spans="1:7" x14ac:dyDescent="0.2">
      <c r="A23829" s="29">
        <v>45231</v>
      </c>
      <c r="B23829" s="24" t="s">
        <v>4</v>
      </c>
      <c r="C23829" s="24" t="s">
        <v>37</v>
      </c>
      <c r="D23829" s="24">
        <v>7.1110017000000001</v>
      </c>
      <c r="E23829" s="24">
        <v>191.8301021</v>
      </c>
      <c r="F23829" s="24">
        <v>170.22703211000001</v>
      </c>
      <c r="G23829" s="24">
        <v>4450.4804539799998</v>
      </c>
    </row>
    <row r="23830" spans="1:7" x14ac:dyDescent="0.2">
      <c r="A23830" s="29">
        <v>45231</v>
      </c>
      <c r="B23830" s="24" t="s">
        <v>4</v>
      </c>
      <c r="C23830" s="24" t="s">
        <v>38</v>
      </c>
      <c r="D23830" s="24">
        <v>2.2378313799999998</v>
      </c>
      <c r="E23830" s="24">
        <v>39.664831100000001</v>
      </c>
      <c r="F23830" s="24">
        <v>54.952412289999998</v>
      </c>
      <c r="G23830" s="24">
        <v>926.46273454000004</v>
      </c>
    </row>
    <row r="23831" spans="1:7" x14ac:dyDescent="0.2">
      <c r="A23831" s="29">
        <v>45231</v>
      </c>
      <c r="B23831" s="24" t="s">
        <v>4</v>
      </c>
      <c r="C23831" s="24" t="s">
        <v>39</v>
      </c>
      <c r="D23831" s="24">
        <v>0.60553391000000001</v>
      </c>
      <c r="E23831" s="24">
        <v>9.8201242099999995</v>
      </c>
      <c r="F23831" s="24">
        <v>14.18913143</v>
      </c>
      <c r="G23831" s="24">
        <v>229.42664106000001</v>
      </c>
    </row>
    <row r="23832" spans="1:7" x14ac:dyDescent="0.2">
      <c r="A23832" s="29">
        <v>45231</v>
      </c>
      <c r="B23832" s="24" t="s">
        <v>4</v>
      </c>
      <c r="C23832" s="24" t="s">
        <v>40</v>
      </c>
      <c r="D23832" s="24">
        <v>0.88096386999999998</v>
      </c>
      <c r="E23832" s="24">
        <v>22.87417421</v>
      </c>
      <c r="F23832" s="24">
        <v>20.719515179999998</v>
      </c>
      <c r="G23832" s="24">
        <v>528.11980897000001</v>
      </c>
    </row>
    <row r="23833" spans="1:7" x14ac:dyDescent="0.2">
      <c r="A23833" s="29">
        <v>45231</v>
      </c>
      <c r="B23833" s="24" t="s">
        <v>5</v>
      </c>
      <c r="C23833" s="24" t="s">
        <v>33</v>
      </c>
      <c r="D23833" s="24">
        <v>29.650090760000001</v>
      </c>
      <c r="E23833" s="24">
        <v>287.46333057999999</v>
      </c>
      <c r="F23833" s="24">
        <v>915.08407713999998</v>
      </c>
      <c r="G23833" s="24">
        <v>8909.6773316199997</v>
      </c>
    </row>
    <row r="23834" spans="1:7" x14ac:dyDescent="0.2">
      <c r="A23834" s="29">
        <v>45231</v>
      </c>
      <c r="B23834" s="24" t="s">
        <v>5</v>
      </c>
      <c r="C23834" s="24" t="s">
        <v>34</v>
      </c>
      <c r="D23834" s="24">
        <v>27.42108254</v>
      </c>
      <c r="E23834" s="24">
        <v>274.77749025000003</v>
      </c>
      <c r="F23834" s="24">
        <v>843.64126622000003</v>
      </c>
      <c r="G23834" s="24">
        <v>8524.1717488899994</v>
      </c>
    </row>
    <row r="23835" spans="1:7" x14ac:dyDescent="0.2">
      <c r="A23835" s="29">
        <v>45231</v>
      </c>
      <c r="B23835" s="24" t="s">
        <v>5</v>
      </c>
      <c r="C23835" s="24" t="s">
        <v>35</v>
      </c>
      <c r="D23835" s="24">
        <v>25.06810887</v>
      </c>
      <c r="E23835" s="24">
        <v>222.3752064</v>
      </c>
      <c r="F23835" s="24">
        <v>778.35215472000004</v>
      </c>
      <c r="G23835" s="24">
        <v>6897.4861510700002</v>
      </c>
    </row>
    <row r="23836" spans="1:7" x14ac:dyDescent="0.2">
      <c r="A23836" s="29">
        <v>45231</v>
      </c>
      <c r="B23836" s="24" t="s">
        <v>5</v>
      </c>
      <c r="C23836" s="24" t="s">
        <v>36</v>
      </c>
      <c r="D23836" s="24">
        <v>9.5283656499999996</v>
      </c>
      <c r="E23836" s="24">
        <v>72.026911990000002</v>
      </c>
      <c r="F23836" s="24">
        <v>294.67489518999997</v>
      </c>
      <c r="G23836" s="24">
        <v>2218.7391472700001</v>
      </c>
    </row>
    <row r="23837" spans="1:7" x14ac:dyDescent="0.2">
      <c r="A23837" s="29">
        <v>45231</v>
      </c>
      <c r="B23837" s="24" t="s">
        <v>5</v>
      </c>
      <c r="C23837" s="24" t="s">
        <v>37</v>
      </c>
      <c r="D23837" s="24">
        <v>11.211117399999999</v>
      </c>
      <c r="E23837" s="24">
        <v>119.61385027999999</v>
      </c>
      <c r="F23837" s="24">
        <v>345.65721265000002</v>
      </c>
      <c r="G23837" s="24">
        <v>3692.9805414399998</v>
      </c>
    </row>
    <row r="23838" spans="1:7" x14ac:dyDescent="0.2">
      <c r="A23838" s="29">
        <v>45231</v>
      </c>
      <c r="B23838" s="24" t="s">
        <v>5</v>
      </c>
      <c r="C23838" s="24" t="s">
        <v>38</v>
      </c>
      <c r="D23838" s="24">
        <v>3.5008325400000002</v>
      </c>
      <c r="E23838" s="24">
        <v>24.011942959999999</v>
      </c>
      <c r="F23838" s="24">
        <v>110.70361207000001</v>
      </c>
      <c r="G23838" s="24">
        <v>744.65453176999995</v>
      </c>
    </row>
    <row r="23839" spans="1:7" x14ac:dyDescent="0.2">
      <c r="A23839" s="29">
        <v>45231</v>
      </c>
      <c r="B23839" s="24" t="s">
        <v>5</v>
      </c>
      <c r="C23839" s="24" t="s">
        <v>39</v>
      </c>
      <c r="D23839" s="24">
        <v>1.37090629</v>
      </c>
      <c r="E23839" s="24">
        <v>6.73922285</v>
      </c>
      <c r="F23839" s="24">
        <v>42.773299379999997</v>
      </c>
      <c r="G23839" s="24">
        <v>208.62627270999999</v>
      </c>
    </row>
    <row r="23840" spans="1:7" x14ac:dyDescent="0.2">
      <c r="A23840" s="29">
        <v>45231</v>
      </c>
      <c r="B23840" s="24" t="s">
        <v>5</v>
      </c>
      <c r="C23840" s="24" t="s">
        <v>40</v>
      </c>
      <c r="D23840" s="24">
        <v>1.88783725</v>
      </c>
      <c r="E23840" s="24">
        <v>14.21746905</v>
      </c>
      <c r="F23840" s="24">
        <v>60.068934519999999</v>
      </c>
      <c r="G23840" s="24">
        <v>437.97158281999998</v>
      </c>
    </row>
    <row r="23841" spans="1:7" x14ac:dyDescent="0.2">
      <c r="A23841" s="29">
        <v>45231</v>
      </c>
      <c r="B23841" s="24" t="s">
        <v>6</v>
      </c>
      <c r="C23841" s="24" t="s">
        <v>33</v>
      </c>
      <c r="D23841" s="24">
        <v>1264.46202567</v>
      </c>
      <c r="E23841" s="24">
        <v>0</v>
      </c>
      <c r="F23841" s="24">
        <v>47125.511286859997</v>
      </c>
      <c r="G23841" s="24">
        <v>0</v>
      </c>
    </row>
    <row r="23842" spans="1:7" x14ac:dyDescent="0.2">
      <c r="A23842" s="29">
        <v>45231</v>
      </c>
      <c r="B23842" s="24" t="s">
        <v>6</v>
      </c>
      <c r="C23842" s="24" t="s">
        <v>34</v>
      </c>
      <c r="D23842" s="24">
        <v>1006.55605408</v>
      </c>
      <c r="E23842" s="24">
        <v>0</v>
      </c>
      <c r="F23842" s="24">
        <v>37770.20585269</v>
      </c>
      <c r="G23842" s="24">
        <v>0</v>
      </c>
    </row>
    <row r="23843" spans="1:7" x14ac:dyDescent="0.2">
      <c r="A23843" s="29">
        <v>45231</v>
      </c>
      <c r="B23843" s="24" t="s">
        <v>6</v>
      </c>
      <c r="C23843" s="24" t="s">
        <v>35</v>
      </c>
      <c r="D23843" s="24">
        <v>782.97992839999995</v>
      </c>
      <c r="E23843" s="24">
        <v>0</v>
      </c>
      <c r="F23843" s="24">
        <v>29312.845911799999</v>
      </c>
      <c r="G23843" s="24">
        <v>0</v>
      </c>
    </row>
    <row r="23844" spans="1:7" x14ac:dyDescent="0.2">
      <c r="A23844" s="29">
        <v>45231</v>
      </c>
      <c r="B23844" s="24" t="s">
        <v>6</v>
      </c>
      <c r="C23844" s="24" t="s">
        <v>36</v>
      </c>
      <c r="D23844" s="24">
        <v>283.46442979</v>
      </c>
      <c r="E23844" s="24">
        <v>0</v>
      </c>
      <c r="F23844" s="24">
        <v>10612.82514988</v>
      </c>
      <c r="G23844" s="24">
        <v>0</v>
      </c>
    </row>
    <row r="23845" spans="1:7" x14ac:dyDescent="0.2">
      <c r="A23845" s="29">
        <v>45231</v>
      </c>
      <c r="B23845" s="24" t="s">
        <v>6</v>
      </c>
      <c r="C23845" s="24" t="s">
        <v>37</v>
      </c>
      <c r="D23845" s="24">
        <v>366.92407543000002</v>
      </c>
      <c r="E23845" s="24">
        <v>0</v>
      </c>
      <c r="F23845" s="24">
        <v>13717.176565829999</v>
      </c>
      <c r="G23845" s="24">
        <v>0</v>
      </c>
    </row>
    <row r="23846" spans="1:7" x14ac:dyDescent="0.2">
      <c r="A23846" s="29">
        <v>45231</v>
      </c>
      <c r="B23846" s="24" t="s">
        <v>6</v>
      </c>
      <c r="C23846" s="24" t="s">
        <v>38</v>
      </c>
      <c r="D23846" s="24">
        <v>81.411054280000002</v>
      </c>
      <c r="E23846" s="24">
        <v>0</v>
      </c>
      <c r="F23846" s="24">
        <v>3045.4814109099998</v>
      </c>
      <c r="G23846" s="24">
        <v>0</v>
      </c>
    </row>
    <row r="23847" spans="1:7" x14ac:dyDescent="0.2">
      <c r="A23847" s="29">
        <v>45231</v>
      </c>
      <c r="B23847" s="24" t="s">
        <v>6</v>
      </c>
      <c r="C23847" s="24" t="s">
        <v>39</v>
      </c>
      <c r="D23847" s="24">
        <v>48.288163160000003</v>
      </c>
      <c r="E23847" s="24">
        <v>0</v>
      </c>
      <c r="F23847" s="24">
        <v>1807.0574312599999</v>
      </c>
      <c r="G23847" s="24">
        <v>0</v>
      </c>
    </row>
    <row r="23848" spans="1:7" x14ac:dyDescent="0.2">
      <c r="A23848" s="29">
        <v>45231</v>
      </c>
      <c r="B23848" s="24" t="s">
        <v>6</v>
      </c>
      <c r="C23848" s="24" t="s">
        <v>40</v>
      </c>
      <c r="D23848" s="24">
        <v>95.669015229999999</v>
      </c>
      <c r="E23848" s="24">
        <v>0</v>
      </c>
      <c r="F23848" s="24">
        <v>3569.8276475799998</v>
      </c>
      <c r="G23848" s="24">
        <v>0</v>
      </c>
    </row>
    <row r="23849" spans="1:7" x14ac:dyDescent="0.2">
      <c r="A23849" s="29">
        <v>45231</v>
      </c>
      <c r="B23849" s="24" t="s">
        <v>7</v>
      </c>
      <c r="C23849" s="24" t="s">
        <v>33</v>
      </c>
      <c r="D23849" s="24">
        <v>1114.35981152</v>
      </c>
      <c r="E23849" s="24">
        <v>0</v>
      </c>
      <c r="F23849" s="24">
        <v>44816.849842900003</v>
      </c>
      <c r="G23849" s="24">
        <v>0</v>
      </c>
    </row>
    <row r="23850" spans="1:7" x14ac:dyDescent="0.2">
      <c r="A23850" s="29">
        <v>45231</v>
      </c>
      <c r="B23850" s="24" t="s">
        <v>7</v>
      </c>
      <c r="C23850" s="24" t="s">
        <v>34</v>
      </c>
      <c r="D23850" s="24">
        <v>917.85341201999995</v>
      </c>
      <c r="E23850" s="24">
        <v>0</v>
      </c>
      <c r="F23850" s="24">
        <v>36924.543537149999</v>
      </c>
      <c r="G23850" s="24">
        <v>0</v>
      </c>
    </row>
    <row r="23851" spans="1:7" x14ac:dyDescent="0.2">
      <c r="A23851" s="29">
        <v>45231</v>
      </c>
      <c r="B23851" s="24" t="s">
        <v>7</v>
      </c>
      <c r="C23851" s="24" t="s">
        <v>35</v>
      </c>
      <c r="D23851" s="24">
        <v>641.88153466000006</v>
      </c>
      <c r="E23851" s="24">
        <v>0</v>
      </c>
      <c r="F23851" s="24">
        <v>25878.11241867</v>
      </c>
      <c r="G23851" s="24">
        <v>0</v>
      </c>
    </row>
    <row r="23852" spans="1:7" x14ac:dyDescent="0.2">
      <c r="A23852" s="29">
        <v>45231</v>
      </c>
      <c r="B23852" s="24" t="s">
        <v>7</v>
      </c>
      <c r="C23852" s="24" t="s">
        <v>36</v>
      </c>
      <c r="D23852" s="24">
        <v>188.01667874</v>
      </c>
      <c r="E23852" s="24">
        <v>0</v>
      </c>
      <c r="F23852" s="24">
        <v>7575.1376358999996</v>
      </c>
      <c r="G23852" s="24">
        <v>0</v>
      </c>
    </row>
    <row r="23853" spans="1:7" x14ac:dyDescent="0.2">
      <c r="A23853" s="29">
        <v>45231</v>
      </c>
      <c r="B23853" s="24" t="s">
        <v>7</v>
      </c>
      <c r="C23853" s="24" t="s">
        <v>37</v>
      </c>
      <c r="D23853" s="24">
        <v>360.80819574999998</v>
      </c>
      <c r="E23853" s="24">
        <v>0</v>
      </c>
      <c r="F23853" s="24">
        <v>14544.05891996</v>
      </c>
      <c r="G23853" s="24">
        <v>0</v>
      </c>
    </row>
    <row r="23854" spans="1:7" x14ac:dyDescent="0.2">
      <c r="A23854" s="29">
        <v>45231</v>
      </c>
      <c r="B23854" s="24" t="s">
        <v>7</v>
      </c>
      <c r="C23854" s="24" t="s">
        <v>38</v>
      </c>
      <c r="D23854" s="24">
        <v>58.712275550000001</v>
      </c>
      <c r="E23854" s="24">
        <v>0</v>
      </c>
      <c r="F23854" s="24">
        <v>2366.0387091399998</v>
      </c>
      <c r="G23854" s="24">
        <v>0</v>
      </c>
    </row>
    <row r="23855" spans="1:7" x14ac:dyDescent="0.2">
      <c r="A23855" s="29">
        <v>45231</v>
      </c>
      <c r="B23855" s="24" t="s">
        <v>7</v>
      </c>
      <c r="C23855" s="24" t="s">
        <v>39</v>
      </c>
      <c r="D23855" s="24">
        <v>34.845292059999998</v>
      </c>
      <c r="E23855" s="24">
        <v>0</v>
      </c>
      <c r="F23855" s="24">
        <v>1407.4781833699999</v>
      </c>
      <c r="G23855" s="24">
        <v>0</v>
      </c>
    </row>
    <row r="23856" spans="1:7" x14ac:dyDescent="0.2">
      <c r="A23856" s="29">
        <v>45231</v>
      </c>
      <c r="B23856" s="24" t="s">
        <v>7</v>
      </c>
      <c r="C23856" s="24" t="s">
        <v>40</v>
      </c>
      <c r="D23856" s="24">
        <v>68.855492549999994</v>
      </c>
      <c r="E23856" s="24">
        <v>0</v>
      </c>
      <c r="F23856" s="24">
        <v>2769.5056546800001</v>
      </c>
      <c r="G23856" s="24">
        <v>0</v>
      </c>
    </row>
    <row r="23857" spans="1:7" x14ac:dyDescent="0.2">
      <c r="A23857" s="29">
        <v>45231</v>
      </c>
      <c r="B23857" s="24" t="s">
        <v>8</v>
      </c>
      <c r="C23857" s="24" t="s">
        <v>33</v>
      </c>
      <c r="D23857" s="24">
        <v>246.33548205</v>
      </c>
      <c r="E23857" s="24">
        <v>0</v>
      </c>
      <c r="F23857" s="24">
        <v>11332.73817534</v>
      </c>
      <c r="G23857" s="24">
        <v>0</v>
      </c>
    </row>
    <row r="23858" spans="1:7" x14ac:dyDescent="0.2">
      <c r="A23858" s="29">
        <v>45231</v>
      </c>
      <c r="B23858" s="24" t="s">
        <v>8</v>
      </c>
      <c r="C23858" s="24" t="s">
        <v>34</v>
      </c>
      <c r="D23858" s="24">
        <v>205.77965394</v>
      </c>
      <c r="E23858" s="24">
        <v>0</v>
      </c>
      <c r="F23858" s="24">
        <v>9456.8573450999993</v>
      </c>
      <c r="G23858" s="24">
        <v>0</v>
      </c>
    </row>
    <row r="23859" spans="1:7" x14ac:dyDescent="0.2">
      <c r="A23859" s="29">
        <v>45231</v>
      </c>
      <c r="B23859" s="24" t="s">
        <v>8</v>
      </c>
      <c r="C23859" s="24" t="s">
        <v>35</v>
      </c>
      <c r="D23859" s="24">
        <v>170.1140686</v>
      </c>
      <c r="E23859" s="24">
        <v>0</v>
      </c>
      <c r="F23859" s="24">
        <v>7835.8563402500004</v>
      </c>
      <c r="G23859" s="24">
        <v>0</v>
      </c>
    </row>
    <row r="23860" spans="1:7" x14ac:dyDescent="0.2">
      <c r="A23860" s="29">
        <v>45231</v>
      </c>
      <c r="B23860" s="24" t="s">
        <v>8</v>
      </c>
      <c r="C23860" s="24" t="s">
        <v>36</v>
      </c>
      <c r="D23860" s="24">
        <v>54.242929619999998</v>
      </c>
      <c r="E23860" s="24">
        <v>0</v>
      </c>
      <c r="F23860" s="24">
        <v>2491.3164238200002</v>
      </c>
      <c r="G23860" s="24">
        <v>0</v>
      </c>
    </row>
    <row r="23861" spans="1:7" x14ac:dyDescent="0.2">
      <c r="A23861" s="29">
        <v>45231</v>
      </c>
      <c r="B23861" s="24" t="s">
        <v>8</v>
      </c>
      <c r="C23861" s="24" t="s">
        <v>37</v>
      </c>
      <c r="D23861" s="24">
        <v>107.73710518</v>
      </c>
      <c r="E23861" s="24">
        <v>0</v>
      </c>
      <c r="F23861" s="24">
        <v>4991.3993891999999</v>
      </c>
      <c r="G23861" s="24">
        <v>0</v>
      </c>
    </row>
    <row r="23862" spans="1:7" x14ac:dyDescent="0.2">
      <c r="A23862" s="29">
        <v>45231</v>
      </c>
      <c r="B23862" s="24" t="s">
        <v>8</v>
      </c>
      <c r="C23862" s="24" t="s">
        <v>38</v>
      </c>
      <c r="D23862" s="24">
        <v>12.699675640000001</v>
      </c>
      <c r="E23862" s="24">
        <v>0</v>
      </c>
      <c r="F23862" s="24">
        <v>587.62883662000002</v>
      </c>
      <c r="G23862" s="24">
        <v>0</v>
      </c>
    </row>
    <row r="23863" spans="1:7" x14ac:dyDescent="0.2">
      <c r="A23863" s="29">
        <v>45231</v>
      </c>
      <c r="B23863" s="24" t="s">
        <v>8</v>
      </c>
      <c r="C23863" s="24" t="s">
        <v>39</v>
      </c>
      <c r="D23863" s="24">
        <v>8.1200244700000006</v>
      </c>
      <c r="E23863" s="24">
        <v>0</v>
      </c>
      <c r="F23863" s="24">
        <v>373.01318921000001</v>
      </c>
      <c r="G23863" s="24">
        <v>0</v>
      </c>
    </row>
    <row r="23864" spans="1:7" x14ac:dyDescent="0.2">
      <c r="A23864" s="29">
        <v>45231</v>
      </c>
      <c r="B23864" s="24" t="s">
        <v>8</v>
      </c>
      <c r="C23864" s="24" t="s">
        <v>40</v>
      </c>
      <c r="D23864" s="24">
        <v>14.53174744</v>
      </c>
      <c r="E23864" s="24">
        <v>0</v>
      </c>
      <c r="F23864" s="24">
        <v>664.38852900999996</v>
      </c>
      <c r="G23864" s="24">
        <v>0</v>
      </c>
    </row>
    <row r="23865" spans="1:7" x14ac:dyDescent="0.2">
      <c r="A23865" s="29">
        <v>45231</v>
      </c>
      <c r="B23865" s="24" t="s">
        <v>9</v>
      </c>
      <c r="C23865" s="24" t="s">
        <v>33</v>
      </c>
      <c r="D23865" s="24">
        <v>284.53070441</v>
      </c>
      <c r="E23865" s="24">
        <v>0</v>
      </c>
      <c r="F23865" s="24">
        <v>14636.436377870001</v>
      </c>
      <c r="G23865" s="24">
        <v>0</v>
      </c>
    </row>
    <row r="23866" spans="1:7" x14ac:dyDescent="0.2">
      <c r="A23866" s="29">
        <v>45231</v>
      </c>
      <c r="B23866" s="24" t="s">
        <v>9</v>
      </c>
      <c r="C23866" s="24" t="s">
        <v>34</v>
      </c>
      <c r="D23866" s="24">
        <v>206.26748644</v>
      </c>
      <c r="E23866" s="24">
        <v>0</v>
      </c>
      <c r="F23866" s="24">
        <v>10597.615927270001</v>
      </c>
      <c r="G23866" s="24">
        <v>0</v>
      </c>
    </row>
    <row r="23867" spans="1:7" x14ac:dyDescent="0.2">
      <c r="A23867" s="29">
        <v>45231</v>
      </c>
      <c r="B23867" s="24" t="s">
        <v>9</v>
      </c>
      <c r="C23867" s="24" t="s">
        <v>35</v>
      </c>
      <c r="D23867" s="24">
        <v>208.68883706</v>
      </c>
      <c r="E23867" s="24">
        <v>0</v>
      </c>
      <c r="F23867" s="24">
        <v>10713.33409262</v>
      </c>
      <c r="G23867" s="24">
        <v>0</v>
      </c>
    </row>
    <row r="23868" spans="1:7" x14ac:dyDescent="0.2">
      <c r="A23868" s="29">
        <v>45231</v>
      </c>
      <c r="B23868" s="24" t="s">
        <v>9</v>
      </c>
      <c r="C23868" s="24" t="s">
        <v>36</v>
      </c>
      <c r="D23868" s="24">
        <v>52.097872580000001</v>
      </c>
      <c r="E23868" s="24">
        <v>0</v>
      </c>
      <c r="F23868" s="24">
        <v>2695.4362480200002</v>
      </c>
      <c r="G23868" s="24">
        <v>0</v>
      </c>
    </row>
    <row r="23869" spans="1:7" x14ac:dyDescent="0.2">
      <c r="A23869" s="29">
        <v>45231</v>
      </c>
      <c r="B23869" s="24" t="s">
        <v>9</v>
      </c>
      <c r="C23869" s="24" t="s">
        <v>37</v>
      </c>
      <c r="D23869" s="24">
        <v>116.28868860999999</v>
      </c>
      <c r="E23869" s="24">
        <v>0</v>
      </c>
      <c r="F23869" s="24">
        <v>6023.3770945200004</v>
      </c>
      <c r="G23869" s="24">
        <v>0</v>
      </c>
    </row>
    <row r="23870" spans="1:7" x14ac:dyDescent="0.2">
      <c r="A23870" s="29">
        <v>45231</v>
      </c>
      <c r="B23870" s="24" t="s">
        <v>9</v>
      </c>
      <c r="C23870" s="24" t="s">
        <v>38</v>
      </c>
      <c r="D23870" s="24">
        <v>12.652290519999999</v>
      </c>
      <c r="E23870" s="24">
        <v>0</v>
      </c>
      <c r="F23870" s="24">
        <v>649.82923367000001</v>
      </c>
      <c r="G23870" s="24">
        <v>0</v>
      </c>
    </row>
    <row r="23871" spans="1:7" x14ac:dyDescent="0.2">
      <c r="A23871" s="29">
        <v>45231</v>
      </c>
      <c r="B23871" s="24" t="s">
        <v>9</v>
      </c>
      <c r="C23871" s="24" t="s">
        <v>39</v>
      </c>
      <c r="D23871" s="24">
        <v>9.3624078100000006</v>
      </c>
      <c r="E23871" s="24">
        <v>0</v>
      </c>
      <c r="F23871" s="24">
        <v>478.88322780999999</v>
      </c>
      <c r="G23871" s="24">
        <v>0</v>
      </c>
    </row>
    <row r="23872" spans="1:7" x14ac:dyDescent="0.2">
      <c r="A23872" s="29">
        <v>45231</v>
      </c>
      <c r="B23872" s="24" t="s">
        <v>9</v>
      </c>
      <c r="C23872" s="24" t="s">
        <v>40</v>
      </c>
      <c r="D23872" s="24">
        <v>9.9132823499999994</v>
      </c>
      <c r="E23872" s="24">
        <v>0</v>
      </c>
      <c r="F23872" s="24">
        <v>510.31748985000002</v>
      </c>
      <c r="G23872" s="24">
        <v>0</v>
      </c>
    </row>
    <row r="23873" spans="1:7" x14ac:dyDescent="0.2">
      <c r="A23873" s="29">
        <v>45231</v>
      </c>
      <c r="B23873" s="24" t="s">
        <v>10</v>
      </c>
      <c r="C23873" s="24" t="s">
        <v>33</v>
      </c>
      <c r="D23873" s="24">
        <v>117.60326276000001</v>
      </c>
      <c r="E23873" s="24">
        <v>0</v>
      </c>
      <c r="F23873" s="24">
        <v>7131.8318214800001</v>
      </c>
      <c r="G23873" s="24">
        <v>0</v>
      </c>
    </row>
    <row r="23874" spans="1:7" x14ac:dyDescent="0.2">
      <c r="A23874" s="29">
        <v>45231</v>
      </c>
      <c r="B23874" s="24" t="s">
        <v>10</v>
      </c>
      <c r="C23874" s="24" t="s">
        <v>34</v>
      </c>
      <c r="D23874" s="24">
        <v>81.436593630000004</v>
      </c>
      <c r="E23874" s="24">
        <v>0</v>
      </c>
      <c r="F23874" s="24">
        <v>4955.5689117600004</v>
      </c>
      <c r="G23874" s="24">
        <v>0</v>
      </c>
    </row>
    <row r="23875" spans="1:7" x14ac:dyDescent="0.2">
      <c r="A23875" s="29">
        <v>45231</v>
      </c>
      <c r="B23875" s="24" t="s">
        <v>10</v>
      </c>
      <c r="C23875" s="24" t="s">
        <v>35</v>
      </c>
      <c r="D23875" s="24">
        <v>87.151432560000003</v>
      </c>
      <c r="E23875" s="24">
        <v>0</v>
      </c>
      <c r="F23875" s="24">
        <v>5316.1245485199997</v>
      </c>
      <c r="G23875" s="24">
        <v>0</v>
      </c>
    </row>
    <row r="23876" spans="1:7" x14ac:dyDescent="0.2">
      <c r="A23876" s="29">
        <v>45231</v>
      </c>
      <c r="B23876" s="24" t="s">
        <v>10</v>
      </c>
      <c r="C23876" s="24" t="s">
        <v>36</v>
      </c>
      <c r="D23876" s="24">
        <v>19.32840358</v>
      </c>
      <c r="E23876" s="24">
        <v>0</v>
      </c>
      <c r="F23876" s="24">
        <v>1170.0767080000001</v>
      </c>
      <c r="G23876" s="24">
        <v>0</v>
      </c>
    </row>
    <row r="23877" spans="1:7" x14ac:dyDescent="0.2">
      <c r="A23877" s="29">
        <v>45231</v>
      </c>
      <c r="B23877" s="24" t="s">
        <v>10</v>
      </c>
      <c r="C23877" s="24" t="s">
        <v>37</v>
      </c>
      <c r="D23877" s="24">
        <v>58.914181460000002</v>
      </c>
      <c r="E23877" s="24">
        <v>0</v>
      </c>
      <c r="F23877" s="24">
        <v>3585.0973126399999</v>
      </c>
      <c r="G23877" s="24">
        <v>0</v>
      </c>
    </row>
    <row r="23878" spans="1:7" x14ac:dyDescent="0.2">
      <c r="A23878" s="29">
        <v>45231</v>
      </c>
      <c r="B23878" s="24" t="s">
        <v>10</v>
      </c>
      <c r="C23878" s="24" t="s">
        <v>38</v>
      </c>
      <c r="D23878" s="24">
        <v>7.6824218000000002</v>
      </c>
      <c r="E23878" s="24">
        <v>0</v>
      </c>
      <c r="F23878" s="24">
        <v>472.51685545999999</v>
      </c>
      <c r="G23878" s="24">
        <v>0</v>
      </c>
    </row>
    <row r="23879" spans="1:7" x14ac:dyDescent="0.2">
      <c r="A23879" s="29">
        <v>45231</v>
      </c>
      <c r="B23879" s="24" t="s">
        <v>10</v>
      </c>
      <c r="C23879" s="24" t="s">
        <v>39</v>
      </c>
      <c r="D23879" s="24">
        <v>3.76282994</v>
      </c>
      <c r="E23879" s="24">
        <v>0</v>
      </c>
      <c r="F23879" s="24">
        <v>228.25486617000001</v>
      </c>
      <c r="G23879" s="24">
        <v>0</v>
      </c>
    </row>
    <row r="23880" spans="1:7" x14ac:dyDescent="0.2">
      <c r="A23880" s="29">
        <v>45231</v>
      </c>
      <c r="B23880" s="24" t="s">
        <v>10</v>
      </c>
      <c r="C23880" s="24" t="s">
        <v>40</v>
      </c>
      <c r="D23880" s="24">
        <v>4.3922769300000004</v>
      </c>
      <c r="E23880" s="24">
        <v>0</v>
      </c>
      <c r="F23880" s="24">
        <v>267.02995620000002</v>
      </c>
      <c r="G23880" s="24">
        <v>0</v>
      </c>
    </row>
    <row r="23881" spans="1:7" x14ac:dyDescent="0.2">
      <c r="A23881" s="29">
        <v>45231</v>
      </c>
      <c r="B23881" s="24" t="s">
        <v>11</v>
      </c>
      <c r="C23881" s="24" t="s">
        <v>33</v>
      </c>
      <c r="D23881" s="24">
        <v>59.892778419999999</v>
      </c>
      <c r="E23881" s="24">
        <v>0</v>
      </c>
      <c r="F23881" s="24">
        <v>4629.2429481600002</v>
      </c>
      <c r="G23881" s="24">
        <v>0</v>
      </c>
    </row>
    <row r="23882" spans="1:7" x14ac:dyDescent="0.2">
      <c r="A23882" s="29">
        <v>45231</v>
      </c>
      <c r="B23882" s="24" t="s">
        <v>11</v>
      </c>
      <c r="C23882" s="24" t="s">
        <v>34</v>
      </c>
      <c r="D23882" s="24">
        <v>53.093381440000002</v>
      </c>
      <c r="E23882" s="24">
        <v>0</v>
      </c>
      <c r="F23882" s="24">
        <v>4117.4786854699996</v>
      </c>
      <c r="G23882" s="24">
        <v>0</v>
      </c>
    </row>
    <row r="23883" spans="1:7" x14ac:dyDescent="0.2">
      <c r="A23883" s="29">
        <v>45231</v>
      </c>
      <c r="B23883" s="24" t="s">
        <v>11</v>
      </c>
      <c r="C23883" s="24" t="s">
        <v>35</v>
      </c>
      <c r="D23883" s="24">
        <v>57.41891399</v>
      </c>
      <c r="E23883" s="24">
        <v>0</v>
      </c>
      <c r="F23883" s="24">
        <v>4527.3701681900002</v>
      </c>
      <c r="G23883" s="24">
        <v>0</v>
      </c>
    </row>
    <row r="23884" spans="1:7" x14ac:dyDescent="0.2">
      <c r="A23884" s="29">
        <v>45231</v>
      </c>
      <c r="B23884" s="24" t="s">
        <v>11</v>
      </c>
      <c r="C23884" s="24" t="s">
        <v>36</v>
      </c>
      <c r="D23884" s="24">
        <v>19.179453970000001</v>
      </c>
      <c r="E23884" s="24">
        <v>0</v>
      </c>
      <c r="F23884" s="24">
        <v>1556.83581921</v>
      </c>
      <c r="G23884" s="24">
        <v>0</v>
      </c>
    </row>
    <row r="23885" spans="1:7" x14ac:dyDescent="0.2">
      <c r="A23885" s="29">
        <v>45231</v>
      </c>
      <c r="B23885" s="24" t="s">
        <v>11</v>
      </c>
      <c r="C23885" s="24" t="s">
        <v>37</v>
      </c>
      <c r="D23885" s="24">
        <v>65.115543459999998</v>
      </c>
      <c r="E23885" s="24">
        <v>0</v>
      </c>
      <c r="F23885" s="24">
        <v>5370.49457248</v>
      </c>
      <c r="G23885" s="24">
        <v>0</v>
      </c>
    </row>
    <row r="23886" spans="1:7" x14ac:dyDescent="0.2">
      <c r="A23886" s="29">
        <v>45231</v>
      </c>
      <c r="B23886" s="24" t="s">
        <v>11</v>
      </c>
      <c r="C23886" s="24" t="s">
        <v>38</v>
      </c>
      <c r="D23886" s="24">
        <v>4.43880681</v>
      </c>
      <c r="E23886" s="24">
        <v>0</v>
      </c>
      <c r="F23886" s="24">
        <v>344.77188145999997</v>
      </c>
      <c r="G23886" s="24">
        <v>0</v>
      </c>
    </row>
    <row r="23887" spans="1:7" x14ac:dyDescent="0.2">
      <c r="A23887" s="29">
        <v>45231</v>
      </c>
      <c r="B23887" s="24" t="s">
        <v>11</v>
      </c>
      <c r="C23887" s="24" t="s">
        <v>39</v>
      </c>
      <c r="D23887" s="24">
        <v>3.7682792799999998</v>
      </c>
      <c r="E23887" s="24">
        <v>0</v>
      </c>
      <c r="F23887" s="24">
        <v>322.72772923999997</v>
      </c>
      <c r="G23887" s="24">
        <v>0</v>
      </c>
    </row>
    <row r="23888" spans="1:7" x14ac:dyDescent="0.2">
      <c r="A23888" s="29">
        <v>45231</v>
      </c>
      <c r="B23888" s="24" t="s">
        <v>11</v>
      </c>
      <c r="C23888" s="24" t="s">
        <v>40</v>
      </c>
      <c r="D23888" s="24">
        <v>2.34211685</v>
      </c>
      <c r="E23888" s="24">
        <v>0</v>
      </c>
      <c r="F23888" s="24">
        <v>179.95101036</v>
      </c>
      <c r="G23888" s="24">
        <v>0</v>
      </c>
    </row>
    <row r="23889" spans="1:7" x14ac:dyDescent="0.2">
      <c r="A23889" s="29">
        <v>45261</v>
      </c>
      <c r="B23889" s="24" t="s">
        <v>13</v>
      </c>
      <c r="C23889" s="24" t="s">
        <v>33</v>
      </c>
      <c r="D23889" s="24">
        <v>0.67469855000000001</v>
      </c>
      <c r="E23889" s="24">
        <v>4.3713219199999997</v>
      </c>
      <c r="F23889" s="24">
        <v>0</v>
      </c>
      <c r="G23889" s="24">
        <v>0</v>
      </c>
    </row>
    <row r="23890" spans="1:7" x14ac:dyDescent="0.2">
      <c r="A23890" s="29">
        <v>45261</v>
      </c>
      <c r="B23890" s="24" t="s">
        <v>13</v>
      </c>
      <c r="C23890" s="24" t="s">
        <v>34</v>
      </c>
      <c r="D23890" s="24">
        <v>2.00129051</v>
      </c>
      <c r="E23890" s="24">
        <v>8.0189663099999997</v>
      </c>
      <c r="F23890" s="24">
        <v>0</v>
      </c>
      <c r="G23890" s="24">
        <v>0</v>
      </c>
    </row>
    <row r="23891" spans="1:7" x14ac:dyDescent="0.2">
      <c r="A23891" s="29">
        <v>45261</v>
      </c>
      <c r="B23891" s="24" t="s">
        <v>13</v>
      </c>
      <c r="C23891" s="24" t="s">
        <v>35</v>
      </c>
      <c r="D23891" s="24">
        <v>0</v>
      </c>
      <c r="E23891" s="24">
        <v>9.4748118699999999</v>
      </c>
      <c r="F23891" s="24">
        <v>0</v>
      </c>
      <c r="G23891" s="24">
        <v>0</v>
      </c>
    </row>
    <row r="23892" spans="1:7" x14ac:dyDescent="0.2">
      <c r="A23892" s="29">
        <v>45261</v>
      </c>
      <c r="B23892" s="24" t="s">
        <v>13</v>
      </c>
      <c r="C23892" s="24" t="s">
        <v>36</v>
      </c>
      <c r="D23892" s="24">
        <v>0.95544282999999997</v>
      </c>
      <c r="E23892" s="24">
        <v>1.7436069700000001</v>
      </c>
      <c r="F23892" s="24">
        <v>0</v>
      </c>
      <c r="G23892" s="24">
        <v>0</v>
      </c>
    </row>
    <row r="23893" spans="1:7" x14ac:dyDescent="0.2">
      <c r="A23893" s="29">
        <v>45261</v>
      </c>
      <c r="B23893" s="24" t="s">
        <v>13</v>
      </c>
      <c r="C23893" s="24" t="s">
        <v>37</v>
      </c>
      <c r="D23893" s="24">
        <v>1.5790527400000001</v>
      </c>
      <c r="E23893" s="24">
        <v>4.84366582</v>
      </c>
      <c r="F23893" s="24">
        <v>0</v>
      </c>
      <c r="G23893" s="24">
        <v>0</v>
      </c>
    </row>
    <row r="23894" spans="1:7" x14ac:dyDescent="0.2">
      <c r="A23894" s="29">
        <v>45261</v>
      </c>
      <c r="B23894" s="24" t="s">
        <v>13</v>
      </c>
      <c r="C23894" s="24" t="s">
        <v>38</v>
      </c>
      <c r="D23894" s="24">
        <v>0</v>
      </c>
      <c r="E23894" s="24">
        <v>1.03852666</v>
      </c>
      <c r="F23894" s="24">
        <v>0</v>
      </c>
      <c r="G23894" s="24">
        <v>0</v>
      </c>
    </row>
    <row r="23895" spans="1:7" x14ac:dyDescent="0.2">
      <c r="A23895" s="29">
        <v>45261</v>
      </c>
      <c r="B23895" s="24" t="s">
        <v>13</v>
      </c>
      <c r="C23895" s="24" t="s">
        <v>39</v>
      </c>
      <c r="D23895" s="24">
        <v>0</v>
      </c>
      <c r="E23895" s="24">
        <v>0.10517826</v>
      </c>
      <c r="F23895" s="24">
        <v>0</v>
      </c>
      <c r="G23895" s="24">
        <v>0</v>
      </c>
    </row>
    <row r="23896" spans="1:7" x14ac:dyDescent="0.2">
      <c r="A23896" s="29">
        <v>45261</v>
      </c>
      <c r="B23896" s="24" t="s">
        <v>13</v>
      </c>
      <c r="C23896" s="24" t="s">
        <v>40</v>
      </c>
      <c r="D23896" s="24">
        <v>0</v>
      </c>
      <c r="E23896" s="24">
        <v>0.56052225</v>
      </c>
      <c r="F23896" s="24">
        <v>0</v>
      </c>
      <c r="G23896" s="24">
        <v>0</v>
      </c>
    </row>
    <row r="23897" spans="1:7" x14ac:dyDescent="0.2">
      <c r="A23897" s="29">
        <v>45261</v>
      </c>
      <c r="B23897" s="24" t="s">
        <v>2</v>
      </c>
      <c r="C23897" s="24" t="s">
        <v>33</v>
      </c>
      <c r="D23897" s="24">
        <v>7.3996591599999997</v>
      </c>
      <c r="E23897" s="24">
        <v>168.33807085999999</v>
      </c>
      <c r="F23897" s="24">
        <v>53.623401950000002</v>
      </c>
      <c r="G23897" s="24">
        <v>977.46033011999998</v>
      </c>
    </row>
    <row r="23898" spans="1:7" x14ac:dyDescent="0.2">
      <c r="A23898" s="29">
        <v>45261</v>
      </c>
      <c r="B23898" s="24" t="s">
        <v>2</v>
      </c>
      <c r="C23898" s="24" t="s">
        <v>34</v>
      </c>
      <c r="D23898" s="24">
        <v>4.9394281199999996</v>
      </c>
      <c r="E23898" s="24">
        <v>162.99886791</v>
      </c>
      <c r="F23898" s="24">
        <v>35.24943914</v>
      </c>
      <c r="G23898" s="24">
        <v>964.86002025000005</v>
      </c>
    </row>
    <row r="23899" spans="1:7" x14ac:dyDescent="0.2">
      <c r="A23899" s="29">
        <v>45261</v>
      </c>
      <c r="B23899" s="24" t="s">
        <v>2</v>
      </c>
      <c r="C23899" s="24" t="s">
        <v>35</v>
      </c>
      <c r="D23899" s="24">
        <v>6.3675763500000002</v>
      </c>
      <c r="E23899" s="24">
        <v>108.35509184</v>
      </c>
      <c r="F23899" s="24">
        <v>44.543086330000001</v>
      </c>
      <c r="G23899" s="24">
        <v>644.63648415</v>
      </c>
    </row>
    <row r="23900" spans="1:7" x14ac:dyDescent="0.2">
      <c r="A23900" s="29">
        <v>45261</v>
      </c>
      <c r="B23900" s="24" t="s">
        <v>2</v>
      </c>
      <c r="C23900" s="24" t="s">
        <v>36</v>
      </c>
      <c r="D23900" s="24">
        <v>0.88676078000000003</v>
      </c>
      <c r="E23900" s="24">
        <v>42.383384579999998</v>
      </c>
      <c r="F23900" s="24">
        <v>3.03497306</v>
      </c>
      <c r="G23900" s="24">
        <v>255.33467379999999</v>
      </c>
    </row>
    <row r="23901" spans="1:7" x14ac:dyDescent="0.2">
      <c r="A23901" s="29">
        <v>45261</v>
      </c>
      <c r="B23901" s="24" t="s">
        <v>2</v>
      </c>
      <c r="C23901" s="24" t="s">
        <v>37</v>
      </c>
      <c r="D23901" s="24">
        <v>2.8541497699999998</v>
      </c>
      <c r="E23901" s="24">
        <v>57.967511279999997</v>
      </c>
      <c r="F23901" s="24">
        <v>18.365504949999998</v>
      </c>
      <c r="G23901" s="24">
        <v>342.73630883999999</v>
      </c>
    </row>
    <row r="23902" spans="1:7" x14ac:dyDescent="0.2">
      <c r="A23902" s="29">
        <v>45261</v>
      </c>
      <c r="B23902" s="24" t="s">
        <v>2</v>
      </c>
      <c r="C23902" s="24" t="s">
        <v>38</v>
      </c>
      <c r="D23902" s="24">
        <v>0.30333068000000002</v>
      </c>
      <c r="E23902" s="24">
        <v>15.122411619999999</v>
      </c>
      <c r="F23902" s="24">
        <v>1.42724362</v>
      </c>
      <c r="G23902" s="24">
        <v>92.083429719999998</v>
      </c>
    </row>
    <row r="23903" spans="1:7" x14ac:dyDescent="0.2">
      <c r="A23903" s="29">
        <v>45261</v>
      </c>
      <c r="B23903" s="24" t="s">
        <v>2</v>
      </c>
      <c r="C23903" s="24" t="s">
        <v>39</v>
      </c>
      <c r="D23903" s="24">
        <v>0.50636334999999999</v>
      </c>
      <c r="E23903" s="24">
        <v>4.1932285299999998</v>
      </c>
      <c r="F23903" s="24">
        <v>1.5235606100000001</v>
      </c>
      <c r="G23903" s="24">
        <v>23.698712610000001</v>
      </c>
    </row>
    <row r="23904" spans="1:7" x14ac:dyDescent="0.2">
      <c r="A23904" s="29">
        <v>45261</v>
      </c>
      <c r="B23904" s="24" t="s">
        <v>2</v>
      </c>
      <c r="C23904" s="24" t="s">
        <v>40</v>
      </c>
      <c r="D23904" s="24">
        <v>0.16903515</v>
      </c>
      <c r="E23904" s="24">
        <v>9.4991707000000005</v>
      </c>
      <c r="F23904" s="24">
        <v>1.3055190299999999</v>
      </c>
      <c r="G23904" s="24">
        <v>50.166912019999998</v>
      </c>
    </row>
    <row r="23905" spans="1:7" x14ac:dyDescent="0.2">
      <c r="A23905" s="29">
        <v>45261</v>
      </c>
      <c r="B23905" s="24" t="s">
        <v>3</v>
      </c>
      <c r="C23905" s="24" t="s">
        <v>33</v>
      </c>
      <c r="D23905" s="24">
        <v>1.99164893</v>
      </c>
      <c r="E23905" s="24">
        <v>339.77931430000001</v>
      </c>
      <c r="F23905" s="24">
        <v>28.509816319999999</v>
      </c>
      <c r="G23905" s="24">
        <v>4795.6272966799997</v>
      </c>
    </row>
    <row r="23906" spans="1:7" x14ac:dyDescent="0.2">
      <c r="A23906" s="29">
        <v>45261</v>
      </c>
      <c r="B23906" s="24" t="s">
        <v>3</v>
      </c>
      <c r="C23906" s="24" t="s">
        <v>34</v>
      </c>
      <c r="D23906" s="24">
        <v>1.7968135700000001</v>
      </c>
      <c r="E23906" s="24">
        <v>285.5195713</v>
      </c>
      <c r="F23906" s="24">
        <v>24.819394670000001</v>
      </c>
      <c r="G23906" s="24">
        <v>4050.8697098900002</v>
      </c>
    </row>
    <row r="23907" spans="1:7" x14ac:dyDescent="0.2">
      <c r="A23907" s="29">
        <v>45261</v>
      </c>
      <c r="B23907" s="24" t="s">
        <v>3</v>
      </c>
      <c r="C23907" s="24" t="s">
        <v>35</v>
      </c>
      <c r="D23907" s="24">
        <v>3.7294856799999998</v>
      </c>
      <c r="E23907" s="24">
        <v>218.11852314000001</v>
      </c>
      <c r="F23907" s="24">
        <v>55.024580110000002</v>
      </c>
      <c r="G23907" s="24">
        <v>3043.62385765</v>
      </c>
    </row>
    <row r="23908" spans="1:7" x14ac:dyDescent="0.2">
      <c r="A23908" s="29">
        <v>45261</v>
      </c>
      <c r="B23908" s="24" t="s">
        <v>3</v>
      </c>
      <c r="C23908" s="24" t="s">
        <v>36</v>
      </c>
      <c r="D23908" s="24">
        <v>0.52758227000000002</v>
      </c>
      <c r="E23908" s="24">
        <v>84.741985670000005</v>
      </c>
      <c r="F23908" s="24">
        <v>6.9151924600000001</v>
      </c>
      <c r="G23908" s="24">
        <v>1189.1551431</v>
      </c>
    </row>
    <row r="23909" spans="1:7" x14ac:dyDescent="0.2">
      <c r="A23909" s="29">
        <v>45261</v>
      </c>
      <c r="B23909" s="24" t="s">
        <v>3</v>
      </c>
      <c r="C23909" s="24" t="s">
        <v>37</v>
      </c>
      <c r="D23909" s="24">
        <v>1.2235810300000001</v>
      </c>
      <c r="E23909" s="24">
        <v>123.67855803</v>
      </c>
      <c r="F23909" s="24">
        <v>16.258505069999998</v>
      </c>
      <c r="G23909" s="24">
        <v>1731.7743740599999</v>
      </c>
    </row>
    <row r="23910" spans="1:7" x14ac:dyDescent="0.2">
      <c r="A23910" s="29">
        <v>45261</v>
      </c>
      <c r="B23910" s="24" t="s">
        <v>3</v>
      </c>
      <c r="C23910" s="24" t="s">
        <v>38</v>
      </c>
      <c r="D23910" s="24">
        <v>0.42461137999999998</v>
      </c>
      <c r="E23910" s="24">
        <v>26.56751384</v>
      </c>
      <c r="F23910" s="24">
        <v>4.9511644600000002</v>
      </c>
      <c r="G23910" s="24">
        <v>379.17839905</v>
      </c>
    </row>
    <row r="23911" spans="1:7" x14ac:dyDescent="0.2">
      <c r="A23911" s="29">
        <v>45261</v>
      </c>
      <c r="B23911" s="24" t="s">
        <v>3</v>
      </c>
      <c r="C23911" s="24" t="s">
        <v>39</v>
      </c>
      <c r="D23911" s="24">
        <v>0.13097776</v>
      </c>
      <c r="E23911" s="24">
        <v>5.91638077</v>
      </c>
      <c r="F23911" s="24">
        <v>2.0616395999999999</v>
      </c>
      <c r="G23911" s="24">
        <v>80.740324279999996</v>
      </c>
    </row>
    <row r="23912" spans="1:7" x14ac:dyDescent="0.2">
      <c r="A23912" s="29">
        <v>45261</v>
      </c>
      <c r="B23912" s="24" t="s">
        <v>3</v>
      </c>
      <c r="C23912" s="24" t="s">
        <v>40</v>
      </c>
      <c r="D23912" s="24">
        <v>0.35420892999999998</v>
      </c>
      <c r="E23912" s="24">
        <v>18.19592295</v>
      </c>
      <c r="F23912" s="24">
        <v>5.6554667800000002</v>
      </c>
      <c r="G23912" s="24">
        <v>253.68071097999999</v>
      </c>
    </row>
    <row r="23913" spans="1:7" x14ac:dyDescent="0.2">
      <c r="A23913" s="29">
        <v>45261</v>
      </c>
      <c r="B23913" s="24" t="s">
        <v>4</v>
      </c>
      <c r="C23913" s="24" t="s">
        <v>33</v>
      </c>
      <c r="D23913" s="24">
        <v>9.3855973600000002</v>
      </c>
      <c r="E23913" s="24">
        <v>508.55396501000001</v>
      </c>
      <c r="F23913" s="24">
        <v>221.63543454000001</v>
      </c>
      <c r="G23913" s="24">
        <v>11804.90500674</v>
      </c>
    </row>
    <row r="23914" spans="1:7" x14ac:dyDescent="0.2">
      <c r="A23914" s="29">
        <v>45261</v>
      </c>
      <c r="B23914" s="24" t="s">
        <v>4</v>
      </c>
      <c r="C23914" s="24" t="s">
        <v>34</v>
      </c>
      <c r="D23914" s="24">
        <v>18.450886820000001</v>
      </c>
      <c r="E23914" s="24">
        <v>431.51412155999998</v>
      </c>
      <c r="F23914" s="24">
        <v>443.02506775000001</v>
      </c>
      <c r="G23914" s="24">
        <v>10107.30940294</v>
      </c>
    </row>
    <row r="23915" spans="1:7" x14ac:dyDescent="0.2">
      <c r="A23915" s="29">
        <v>45261</v>
      </c>
      <c r="B23915" s="24" t="s">
        <v>4</v>
      </c>
      <c r="C23915" s="24" t="s">
        <v>35</v>
      </c>
      <c r="D23915" s="24">
        <v>15.620507440000001</v>
      </c>
      <c r="E23915" s="24">
        <v>343.61891179999998</v>
      </c>
      <c r="F23915" s="24">
        <v>363.43376697000002</v>
      </c>
      <c r="G23915" s="24">
        <v>7984.8833293300004</v>
      </c>
    </row>
    <row r="23916" spans="1:7" x14ac:dyDescent="0.2">
      <c r="A23916" s="29">
        <v>45261</v>
      </c>
      <c r="B23916" s="24" t="s">
        <v>4</v>
      </c>
      <c r="C23916" s="24" t="s">
        <v>36</v>
      </c>
      <c r="D23916" s="24">
        <v>6.3647841999999999</v>
      </c>
      <c r="E23916" s="24">
        <v>118.34030414999999</v>
      </c>
      <c r="F23916" s="24">
        <v>147.97050293000001</v>
      </c>
      <c r="G23916" s="24">
        <v>2737.0814845800001</v>
      </c>
    </row>
    <row r="23917" spans="1:7" x14ac:dyDescent="0.2">
      <c r="A23917" s="29">
        <v>45261</v>
      </c>
      <c r="B23917" s="24" t="s">
        <v>4</v>
      </c>
      <c r="C23917" s="24" t="s">
        <v>37</v>
      </c>
      <c r="D23917" s="24">
        <v>5.6390735599999999</v>
      </c>
      <c r="E23917" s="24">
        <v>186.25696859000001</v>
      </c>
      <c r="F23917" s="24">
        <v>132.69101738000001</v>
      </c>
      <c r="G23917" s="24">
        <v>4335.75553803</v>
      </c>
    </row>
    <row r="23918" spans="1:7" x14ac:dyDescent="0.2">
      <c r="A23918" s="29">
        <v>45261</v>
      </c>
      <c r="B23918" s="24" t="s">
        <v>4</v>
      </c>
      <c r="C23918" s="24" t="s">
        <v>38</v>
      </c>
      <c r="D23918" s="24">
        <v>2.82516788</v>
      </c>
      <c r="E23918" s="24">
        <v>35.931343030000001</v>
      </c>
      <c r="F23918" s="24">
        <v>68.84337017</v>
      </c>
      <c r="G23918" s="24">
        <v>850.43708980999997</v>
      </c>
    </row>
    <row r="23919" spans="1:7" x14ac:dyDescent="0.2">
      <c r="A23919" s="29">
        <v>45261</v>
      </c>
      <c r="B23919" s="24" t="s">
        <v>4</v>
      </c>
      <c r="C23919" s="24" t="s">
        <v>39</v>
      </c>
      <c r="D23919" s="24">
        <v>0.76596332</v>
      </c>
      <c r="E23919" s="24">
        <v>9.1818596100000001</v>
      </c>
      <c r="F23919" s="24">
        <v>18.16423043</v>
      </c>
      <c r="G23919" s="24">
        <v>215.28709208999999</v>
      </c>
    </row>
    <row r="23920" spans="1:7" x14ac:dyDescent="0.2">
      <c r="A23920" s="29">
        <v>45261</v>
      </c>
      <c r="B23920" s="24" t="s">
        <v>4</v>
      </c>
      <c r="C23920" s="24" t="s">
        <v>40</v>
      </c>
      <c r="D23920" s="24">
        <v>0.81309843000000004</v>
      </c>
      <c r="E23920" s="24">
        <v>24.517540100000002</v>
      </c>
      <c r="F23920" s="24">
        <v>19.52838603</v>
      </c>
      <c r="G23920" s="24">
        <v>567.39586883000004</v>
      </c>
    </row>
    <row r="23921" spans="1:7" x14ac:dyDescent="0.2">
      <c r="A23921" s="29">
        <v>45261</v>
      </c>
      <c r="B23921" s="24" t="s">
        <v>5</v>
      </c>
      <c r="C23921" s="24" t="s">
        <v>33</v>
      </c>
      <c r="D23921" s="24">
        <v>33.486458509999999</v>
      </c>
      <c r="E23921" s="24">
        <v>291.92025828999999</v>
      </c>
      <c r="F23921" s="24">
        <v>1042.7225401999999</v>
      </c>
      <c r="G23921" s="24">
        <v>9043.3472134700005</v>
      </c>
    </row>
    <row r="23922" spans="1:7" x14ac:dyDescent="0.2">
      <c r="A23922" s="29">
        <v>45261</v>
      </c>
      <c r="B23922" s="24" t="s">
        <v>5</v>
      </c>
      <c r="C23922" s="24" t="s">
        <v>34</v>
      </c>
      <c r="D23922" s="24">
        <v>31.894835180000001</v>
      </c>
      <c r="E23922" s="24">
        <v>273.29445628000002</v>
      </c>
      <c r="F23922" s="24">
        <v>989.84921842999995</v>
      </c>
      <c r="G23922" s="24">
        <v>8458.4785026999998</v>
      </c>
    </row>
    <row r="23923" spans="1:7" x14ac:dyDescent="0.2">
      <c r="A23923" s="29">
        <v>45261</v>
      </c>
      <c r="B23923" s="24" t="s">
        <v>5</v>
      </c>
      <c r="C23923" s="24" t="s">
        <v>35</v>
      </c>
      <c r="D23923" s="24">
        <v>36.89808429</v>
      </c>
      <c r="E23923" s="24">
        <v>218.46142893999999</v>
      </c>
      <c r="F23923" s="24">
        <v>1146.66105606</v>
      </c>
      <c r="G23923" s="24">
        <v>6786.6758748499997</v>
      </c>
    </row>
    <row r="23924" spans="1:7" x14ac:dyDescent="0.2">
      <c r="A23924" s="29">
        <v>45261</v>
      </c>
      <c r="B23924" s="24" t="s">
        <v>5</v>
      </c>
      <c r="C23924" s="24" t="s">
        <v>36</v>
      </c>
      <c r="D23924" s="24">
        <v>7.1594606000000001</v>
      </c>
      <c r="E23924" s="24">
        <v>78.378481629999996</v>
      </c>
      <c r="F23924" s="24">
        <v>224.13871682999999</v>
      </c>
      <c r="G23924" s="24">
        <v>2425.34509127</v>
      </c>
    </row>
    <row r="23925" spans="1:7" x14ac:dyDescent="0.2">
      <c r="A23925" s="29">
        <v>45261</v>
      </c>
      <c r="B23925" s="24" t="s">
        <v>5</v>
      </c>
      <c r="C23925" s="24" t="s">
        <v>37</v>
      </c>
      <c r="D23925" s="24">
        <v>8.8045927200000005</v>
      </c>
      <c r="E23925" s="24">
        <v>125.87063145</v>
      </c>
      <c r="F23925" s="24">
        <v>274.28806321000002</v>
      </c>
      <c r="G23925" s="24">
        <v>3897.0692582400002</v>
      </c>
    </row>
    <row r="23926" spans="1:7" x14ac:dyDescent="0.2">
      <c r="A23926" s="29">
        <v>45261</v>
      </c>
      <c r="B23926" s="24" t="s">
        <v>5</v>
      </c>
      <c r="C23926" s="24" t="s">
        <v>38</v>
      </c>
      <c r="D23926" s="24">
        <v>4.3683069899999998</v>
      </c>
      <c r="E23926" s="24">
        <v>25.24297241</v>
      </c>
      <c r="F23926" s="24">
        <v>135.63556154</v>
      </c>
      <c r="G23926" s="24">
        <v>782.67047964999995</v>
      </c>
    </row>
    <row r="23927" spans="1:7" x14ac:dyDescent="0.2">
      <c r="A23927" s="29">
        <v>45261</v>
      </c>
      <c r="B23927" s="24" t="s">
        <v>5</v>
      </c>
      <c r="C23927" s="24" t="s">
        <v>39</v>
      </c>
      <c r="D23927" s="24">
        <v>1.4096713999999999</v>
      </c>
      <c r="E23927" s="24">
        <v>7.8459626599999996</v>
      </c>
      <c r="F23927" s="24">
        <v>43.456612569999997</v>
      </c>
      <c r="G23927" s="24">
        <v>244.66198069000001</v>
      </c>
    </row>
    <row r="23928" spans="1:7" x14ac:dyDescent="0.2">
      <c r="A23928" s="29">
        <v>45261</v>
      </c>
      <c r="B23928" s="24" t="s">
        <v>5</v>
      </c>
      <c r="C23928" s="24" t="s">
        <v>40</v>
      </c>
      <c r="D23928" s="24">
        <v>2.3755975299999998</v>
      </c>
      <c r="E23928" s="24">
        <v>15.788147970000001</v>
      </c>
      <c r="F23928" s="24">
        <v>73.458963010000005</v>
      </c>
      <c r="G23928" s="24">
        <v>487.34687801000001</v>
      </c>
    </row>
    <row r="23929" spans="1:7" x14ac:dyDescent="0.2">
      <c r="A23929" s="29">
        <v>45261</v>
      </c>
      <c r="B23929" s="24" t="s">
        <v>6</v>
      </c>
      <c r="C23929" s="24" t="s">
        <v>33</v>
      </c>
      <c r="D23929" s="24">
        <v>1301.07356693</v>
      </c>
      <c r="E23929" s="24">
        <v>0</v>
      </c>
      <c r="F23929" s="24">
        <v>48455.831963719997</v>
      </c>
      <c r="G23929" s="24">
        <v>0</v>
      </c>
    </row>
    <row r="23930" spans="1:7" x14ac:dyDescent="0.2">
      <c r="A23930" s="29">
        <v>45261</v>
      </c>
      <c r="B23930" s="24" t="s">
        <v>6</v>
      </c>
      <c r="C23930" s="24" t="s">
        <v>34</v>
      </c>
      <c r="D23930" s="24">
        <v>1031.72329199</v>
      </c>
      <c r="E23930" s="24">
        <v>0</v>
      </c>
      <c r="F23930" s="24">
        <v>38795.233542119997</v>
      </c>
      <c r="G23930" s="24">
        <v>0</v>
      </c>
    </row>
    <row r="23931" spans="1:7" x14ac:dyDescent="0.2">
      <c r="A23931" s="29">
        <v>45261</v>
      </c>
      <c r="B23931" s="24" t="s">
        <v>6</v>
      </c>
      <c r="C23931" s="24" t="s">
        <v>35</v>
      </c>
      <c r="D23931" s="24">
        <v>786.66440278000005</v>
      </c>
      <c r="E23931" s="24">
        <v>0</v>
      </c>
      <c r="F23931" s="24">
        <v>29404.531111380002</v>
      </c>
      <c r="G23931" s="24">
        <v>0</v>
      </c>
    </row>
    <row r="23932" spans="1:7" x14ac:dyDescent="0.2">
      <c r="A23932" s="29">
        <v>45261</v>
      </c>
      <c r="B23932" s="24" t="s">
        <v>6</v>
      </c>
      <c r="C23932" s="24" t="s">
        <v>36</v>
      </c>
      <c r="D23932" s="24">
        <v>268.14595736000001</v>
      </c>
      <c r="E23932" s="24">
        <v>0</v>
      </c>
      <c r="F23932" s="24">
        <v>10058.132760910001</v>
      </c>
      <c r="G23932" s="24">
        <v>0</v>
      </c>
    </row>
    <row r="23933" spans="1:7" x14ac:dyDescent="0.2">
      <c r="A23933" s="29">
        <v>45261</v>
      </c>
      <c r="B23933" s="24" t="s">
        <v>6</v>
      </c>
      <c r="C23933" s="24" t="s">
        <v>37</v>
      </c>
      <c r="D23933" s="24">
        <v>364.71365300999997</v>
      </c>
      <c r="E23933" s="24">
        <v>0</v>
      </c>
      <c r="F23933" s="24">
        <v>13625.13521283</v>
      </c>
      <c r="G23933" s="24">
        <v>0</v>
      </c>
    </row>
    <row r="23934" spans="1:7" x14ac:dyDescent="0.2">
      <c r="A23934" s="29">
        <v>45261</v>
      </c>
      <c r="B23934" s="24" t="s">
        <v>6</v>
      </c>
      <c r="C23934" s="24" t="s">
        <v>38</v>
      </c>
      <c r="D23934" s="24">
        <v>82.954089269999997</v>
      </c>
      <c r="E23934" s="24">
        <v>0</v>
      </c>
      <c r="F23934" s="24">
        <v>3102.4520078099999</v>
      </c>
      <c r="G23934" s="24">
        <v>0</v>
      </c>
    </row>
    <row r="23935" spans="1:7" x14ac:dyDescent="0.2">
      <c r="A23935" s="29">
        <v>45261</v>
      </c>
      <c r="B23935" s="24" t="s">
        <v>6</v>
      </c>
      <c r="C23935" s="24" t="s">
        <v>39</v>
      </c>
      <c r="D23935" s="24">
        <v>48.633810369999999</v>
      </c>
      <c r="E23935" s="24">
        <v>0</v>
      </c>
      <c r="F23935" s="24">
        <v>1824.12389196</v>
      </c>
      <c r="G23935" s="24">
        <v>0</v>
      </c>
    </row>
    <row r="23936" spans="1:7" x14ac:dyDescent="0.2">
      <c r="A23936" s="29">
        <v>45261</v>
      </c>
      <c r="B23936" s="24" t="s">
        <v>6</v>
      </c>
      <c r="C23936" s="24" t="s">
        <v>40</v>
      </c>
      <c r="D23936" s="24">
        <v>101.20855831</v>
      </c>
      <c r="E23936" s="24">
        <v>0</v>
      </c>
      <c r="F23936" s="24">
        <v>3778.0915517600001</v>
      </c>
      <c r="G23936" s="24">
        <v>0</v>
      </c>
    </row>
    <row r="23937" spans="1:7" x14ac:dyDescent="0.2">
      <c r="A23937" s="29">
        <v>45261</v>
      </c>
      <c r="B23937" s="24" t="s">
        <v>7</v>
      </c>
      <c r="C23937" s="24" t="s">
        <v>33</v>
      </c>
      <c r="D23937" s="24">
        <v>1088.72565027</v>
      </c>
      <c r="E23937" s="24">
        <v>0</v>
      </c>
      <c r="F23937" s="24">
        <v>43775.190287229998</v>
      </c>
      <c r="G23937" s="24">
        <v>0</v>
      </c>
    </row>
    <row r="23938" spans="1:7" x14ac:dyDescent="0.2">
      <c r="A23938" s="29">
        <v>45261</v>
      </c>
      <c r="B23938" s="24" t="s">
        <v>7</v>
      </c>
      <c r="C23938" s="24" t="s">
        <v>34</v>
      </c>
      <c r="D23938" s="24">
        <v>932.94187191000003</v>
      </c>
      <c r="E23938" s="24">
        <v>0</v>
      </c>
      <c r="F23938" s="24">
        <v>37567.33375777</v>
      </c>
      <c r="G23938" s="24">
        <v>0</v>
      </c>
    </row>
    <row r="23939" spans="1:7" x14ac:dyDescent="0.2">
      <c r="A23939" s="29">
        <v>45261</v>
      </c>
      <c r="B23939" s="24" t="s">
        <v>7</v>
      </c>
      <c r="C23939" s="24" t="s">
        <v>35</v>
      </c>
      <c r="D23939" s="24">
        <v>637.90942701999995</v>
      </c>
      <c r="E23939" s="24">
        <v>0</v>
      </c>
      <c r="F23939" s="24">
        <v>25746.523997349999</v>
      </c>
      <c r="G23939" s="24">
        <v>0</v>
      </c>
    </row>
    <row r="23940" spans="1:7" x14ac:dyDescent="0.2">
      <c r="A23940" s="29">
        <v>45261</v>
      </c>
      <c r="B23940" s="24" t="s">
        <v>7</v>
      </c>
      <c r="C23940" s="24" t="s">
        <v>36</v>
      </c>
      <c r="D23940" s="24">
        <v>190.72335756000001</v>
      </c>
      <c r="E23940" s="24">
        <v>0</v>
      </c>
      <c r="F23940" s="24">
        <v>7685.29554508</v>
      </c>
      <c r="G23940" s="24">
        <v>0</v>
      </c>
    </row>
    <row r="23941" spans="1:7" x14ac:dyDescent="0.2">
      <c r="A23941" s="29">
        <v>45261</v>
      </c>
      <c r="B23941" s="24" t="s">
        <v>7</v>
      </c>
      <c r="C23941" s="24" t="s">
        <v>37</v>
      </c>
      <c r="D23941" s="24">
        <v>358.44282762</v>
      </c>
      <c r="E23941" s="24">
        <v>0</v>
      </c>
      <c r="F23941" s="24">
        <v>14456.353532749999</v>
      </c>
      <c r="G23941" s="24">
        <v>0</v>
      </c>
    </row>
    <row r="23942" spans="1:7" x14ac:dyDescent="0.2">
      <c r="A23942" s="29">
        <v>45261</v>
      </c>
      <c r="B23942" s="24" t="s">
        <v>7</v>
      </c>
      <c r="C23942" s="24" t="s">
        <v>38</v>
      </c>
      <c r="D23942" s="24">
        <v>58.089398709999998</v>
      </c>
      <c r="E23942" s="24">
        <v>0</v>
      </c>
      <c r="F23942" s="24">
        <v>2345.8971160800002</v>
      </c>
      <c r="G23942" s="24">
        <v>0</v>
      </c>
    </row>
    <row r="23943" spans="1:7" x14ac:dyDescent="0.2">
      <c r="A23943" s="29">
        <v>45261</v>
      </c>
      <c r="B23943" s="24" t="s">
        <v>7</v>
      </c>
      <c r="C23943" s="24" t="s">
        <v>39</v>
      </c>
      <c r="D23943" s="24">
        <v>35.08652764</v>
      </c>
      <c r="E23943" s="24">
        <v>0</v>
      </c>
      <c r="F23943" s="24">
        <v>1413.75648858</v>
      </c>
      <c r="G23943" s="24">
        <v>0</v>
      </c>
    </row>
    <row r="23944" spans="1:7" x14ac:dyDescent="0.2">
      <c r="A23944" s="29">
        <v>45261</v>
      </c>
      <c r="B23944" s="24" t="s">
        <v>7</v>
      </c>
      <c r="C23944" s="24" t="s">
        <v>40</v>
      </c>
      <c r="D23944" s="24">
        <v>63.253963910000003</v>
      </c>
      <c r="E23944" s="24">
        <v>0</v>
      </c>
      <c r="F23944" s="24">
        <v>2542.4632003299998</v>
      </c>
      <c r="G23944" s="24">
        <v>0</v>
      </c>
    </row>
    <row r="23945" spans="1:7" x14ac:dyDescent="0.2">
      <c r="A23945" s="29">
        <v>45261</v>
      </c>
      <c r="B23945" s="24" t="s">
        <v>8</v>
      </c>
      <c r="C23945" s="24" t="s">
        <v>33</v>
      </c>
      <c r="D23945" s="24">
        <v>205.38516117</v>
      </c>
      <c r="E23945" s="24">
        <v>0</v>
      </c>
      <c r="F23945" s="24">
        <v>9430.5914219099996</v>
      </c>
      <c r="G23945" s="24">
        <v>0</v>
      </c>
    </row>
    <row r="23946" spans="1:7" x14ac:dyDescent="0.2">
      <c r="A23946" s="29">
        <v>45261</v>
      </c>
      <c r="B23946" s="24" t="s">
        <v>8</v>
      </c>
      <c r="C23946" s="24" t="s">
        <v>34</v>
      </c>
      <c r="D23946" s="24">
        <v>189.86906292</v>
      </c>
      <c r="E23946" s="24">
        <v>0</v>
      </c>
      <c r="F23946" s="24">
        <v>8706.3048472800001</v>
      </c>
      <c r="G23946" s="24">
        <v>0</v>
      </c>
    </row>
    <row r="23947" spans="1:7" x14ac:dyDescent="0.2">
      <c r="A23947" s="29">
        <v>45261</v>
      </c>
      <c r="B23947" s="24" t="s">
        <v>8</v>
      </c>
      <c r="C23947" s="24" t="s">
        <v>35</v>
      </c>
      <c r="D23947" s="24">
        <v>176.90338370000001</v>
      </c>
      <c r="E23947" s="24">
        <v>0</v>
      </c>
      <c r="F23947" s="24">
        <v>8114.8652105499996</v>
      </c>
      <c r="G23947" s="24">
        <v>0</v>
      </c>
    </row>
    <row r="23948" spans="1:7" x14ac:dyDescent="0.2">
      <c r="A23948" s="29">
        <v>45261</v>
      </c>
      <c r="B23948" s="24" t="s">
        <v>8</v>
      </c>
      <c r="C23948" s="24" t="s">
        <v>36</v>
      </c>
      <c r="D23948" s="24">
        <v>51.581977479999999</v>
      </c>
      <c r="E23948" s="24">
        <v>0</v>
      </c>
      <c r="F23948" s="24">
        <v>2371.1429084599999</v>
      </c>
      <c r="G23948" s="24">
        <v>0</v>
      </c>
    </row>
    <row r="23949" spans="1:7" x14ac:dyDescent="0.2">
      <c r="A23949" s="29">
        <v>45261</v>
      </c>
      <c r="B23949" s="24" t="s">
        <v>8</v>
      </c>
      <c r="C23949" s="24" t="s">
        <v>37</v>
      </c>
      <c r="D23949" s="24">
        <v>115.0166777</v>
      </c>
      <c r="E23949" s="24">
        <v>0</v>
      </c>
      <c r="F23949" s="24">
        <v>5313.6923604900003</v>
      </c>
      <c r="G23949" s="24">
        <v>0</v>
      </c>
    </row>
    <row r="23950" spans="1:7" x14ac:dyDescent="0.2">
      <c r="A23950" s="29">
        <v>45261</v>
      </c>
      <c r="B23950" s="24" t="s">
        <v>8</v>
      </c>
      <c r="C23950" s="24" t="s">
        <v>38</v>
      </c>
      <c r="D23950" s="24">
        <v>13.264955110000001</v>
      </c>
      <c r="E23950" s="24">
        <v>0</v>
      </c>
      <c r="F23950" s="24">
        <v>613.54773895999995</v>
      </c>
      <c r="G23950" s="24">
        <v>0</v>
      </c>
    </row>
    <row r="23951" spans="1:7" x14ac:dyDescent="0.2">
      <c r="A23951" s="29">
        <v>45261</v>
      </c>
      <c r="B23951" s="24" t="s">
        <v>8</v>
      </c>
      <c r="C23951" s="24" t="s">
        <v>39</v>
      </c>
      <c r="D23951" s="24">
        <v>9.6308449100000004</v>
      </c>
      <c r="E23951" s="24">
        <v>0</v>
      </c>
      <c r="F23951" s="24">
        <v>444.80543031000002</v>
      </c>
      <c r="G23951" s="24">
        <v>0</v>
      </c>
    </row>
    <row r="23952" spans="1:7" x14ac:dyDescent="0.2">
      <c r="A23952" s="29">
        <v>45261</v>
      </c>
      <c r="B23952" s="24" t="s">
        <v>8</v>
      </c>
      <c r="C23952" s="24" t="s">
        <v>40</v>
      </c>
      <c r="D23952" s="24">
        <v>12.17368123</v>
      </c>
      <c r="E23952" s="24">
        <v>0</v>
      </c>
      <c r="F23952" s="24">
        <v>555.53475403000004</v>
      </c>
      <c r="G23952" s="24">
        <v>0</v>
      </c>
    </row>
    <row r="23953" spans="1:7" x14ac:dyDescent="0.2">
      <c r="A23953" s="29">
        <v>45261</v>
      </c>
      <c r="B23953" s="24" t="s">
        <v>9</v>
      </c>
      <c r="C23953" s="24" t="s">
        <v>33</v>
      </c>
      <c r="D23953" s="24">
        <v>301.69862043000001</v>
      </c>
      <c r="E23953" s="24">
        <v>0</v>
      </c>
      <c r="F23953" s="24">
        <v>15437.64937653</v>
      </c>
      <c r="G23953" s="24">
        <v>0</v>
      </c>
    </row>
    <row r="23954" spans="1:7" x14ac:dyDescent="0.2">
      <c r="A23954" s="29">
        <v>45261</v>
      </c>
      <c r="B23954" s="24" t="s">
        <v>9</v>
      </c>
      <c r="C23954" s="24" t="s">
        <v>34</v>
      </c>
      <c r="D23954" s="24">
        <v>187.86999473</v>
      </c>
      <c r="E23954" s="24">
        <v>0</v>
      </c>
      <c r="F23954" s="24">
        <v>9646.0396513100004</v>
      </c>
      <c r="G23954" s="24">
        <v>0</v>
      </c>
    </row>
    <row r="23955" spans="1:7" x14ac:dyDescent="0.2">
      <c r="A23955" s="29">
        <v>45261</v>
      </c>
      <c r="B23955" s="24" t="s">
        <v>9</v>
      </c>
      <c r="C23955" s="24" t="s">
        <v>35</v>
      </c>
      <c r="D23955" s="24">
        <v>190.92271633999999</v>
      </c>
      <c r="E23955" s="24">
        <v>0</v>
      </c>
      <c r="F23955" s="24">
        <v>9760.8739253900003</v>
      </c>
      <c r="G23955" s="24">
        <v>0</v>
      </c>
    </row>
    <row r="23956" spans="1:7" x14ac:dyDescent="0.2">
      <c r="A23956" s="29">
        <v>45261</v>
      </c>
      <c r="B23956" s="24" t="s">
        <v>9</v>
      </c>
      <c r="C23956" s="24" t="s">
        <v>36</v>
      </c>
      <c r="D23956" s="24">
        <v>51.444831059999999</v>
      </c>
      <c r="E23956" s="24">
        <v>0</v>
      </c>
      <c r="F23956" s="24">
        <v>2642.5008173599999</v>
      </c>
      <c r="G23956" s="24">
        <v>0</v>
      </c>
    </row>
    <row r="23957" spans="1:7" x14ac:dyDescent="0.2">
      <c r="A23957" s="29">
        <v>45261</v>
      </c>
      <c r="B23957" s="24" t="s">
        <v>9</v>
      </c>
      <c r="C23957" s="24" t="s">
        <v>37</v>
      </c>
      <c r="D23957" s="24">
        <v>122.62192242</v>
      </c>
      <c r="E23957" s="24">
        <v>0</v>
      </c>
      <c r="F23957" s="24">
        <v>6331.9357877499997</v>
      </c>
      <c r="G23957" s="24">
        <v>0</v>
      </c>
    </row>
    <row r="23958" spans="1:7" x14ac:dyDescent="0.2">
      <c r="A23958" s="29">
        <v>45261</v>
      </c>
      <c r="B23958" s="24" t="s">
        <v>9</v>
      </c>
      <c r="C23958" s="24" t="s">
        <v>38</v>
      </c>
      <c r="D23958" s="24">
        <v>12.542177369999999</v>
      </c>
      <c r="E23958" s="24">
        <v>0</v>
      </c>
      <c r="F23958" s="24">
        <v>645.17007779999994</v>
      </c>
      <c r="G23958" s="24">
        <v>0</v>
      </c>
    </row>
    <row r="23959" spans="1:7" x14ac:dyDescent="0.2">
      <c r="A23959" s="29">
        <v>45261</v>
      </c>
      <c r="B23959" s="24" t="s">
        <v>9</v>
      </c>
      <c r="C23959" s="24" t="s">
        <v>39</v>
      </c>
      <c r="D23959" s="24">
        <v>9.3499174099999998</v>
      </c>
      <c r="E23959" s="24">
        <v>0</v>
      </c>
      <c r="F23959" s="24">
        <v>478.75192270999997</v>
      </c>
      <c r="G23959" s="24">
        <v>0</v>
      </c>
    </row>
    <row r="23960" spans="1:7" x14ac:dyDescent="0.2">
      <c r="A23960" s="29">
        <v>45261</v>
      </c>
      <c r="B23960" s="24" t="s">
        <v>9</v>
      </c>
      <c r="C23960" s="24" t="s">
        <v>40</v>
      </c>
      <c r="D23960" s="24">
        <v>12.44327582</v>
      </c>
      <c r="E23960" s="24">
        <v>0</v>
      </c>
      <c r="F23960" s="24">
        <v>645.35299577000001</v>
      </c>
      <c r="G23960" s="24">
        <v>0</v>
      </c>
    </row>
    <row r="23961" spans="1:7" x14ac:dyDescent="0.2">
      <c r="A23961" s="29">
        <v>45261</v>
      </c>
      <c r="B23961" s="24" t="s">
        <v>10</v>
      </c>
      <c r="C23961" s="24" t="s">
        <v>33</v>
      </c>
      <c r="D23961" s="24">
        <v>125.05604314999999</v>
      </c>
      <c r="E23961" s="24">
        <v>0</v>
      </c>
      <c r="F23961" s="24">
        <v>7568.8241488699996</v>
      </c>
      <c r="G23961" s="24">
        <v>0</v>
      </c>
    </row>
    <row r="23962" spans="1:7" x14ac:dyDescent="0.2">
      <c r="A23962" s="29">
        <v>45261</v>
      </c>
      <c r="B23962" s="24" t="s">
        <v>10</v>
      </c>
      <c r="C23962" s="24" t="s">
        <v>34</v>
      </c>
      <c r="D23962" s="24">
        <v>82.507208910000003</v>
      </c>
      <c r="E23962" s="24">
        <v>0</v>
      </c>
      <c r="F23962" s="24">
        <v>5010.2034655300004</v>
      </c>
      <c r="G23962" s="24">
        <v>0</v>
      </c>
    </row>
    <row r="23963" spans="1:7" x14ac:dyDescent="0.2">
      <c r="A23963" s="29">
        <v>45261</v>
      </c>
      <c r="B23963" s="24" t="s">
        <v>10</v>
      </c>
      <c r="C23963" s="24" t="s">
        <v>35</v>
      </c>
      <c r="D23963" s="24">
        <v>92.204948110000004</v>
      </c>
      <c r="E23963" s="24">
        <v>0</v>
      </c>
      <c r="F23963" s="24">
        <v>5607.2036892400001</v>
      </c>
      <c r="G23963" s="24">
        <v>0</v>
      </c>
    </row>
    <row r="23964" spans="1:7" x14ac:dyDescent="0.2">
      <c r="A23964" s="29">
        <v>45261</v>
      </c>
      <c r="B23964" s="24" t="s">
        <v>10</v>
      </c>
      <c r="C23964" s="24" t="s">
        <v>36</v>
      </c>
      <c r="D23964" s="24">
        <v>20.538093499999999</v>
      </c>
      <c r="E23964" s="24">
        <v>0</v>
      </c>
      <c r="F23964" s="24">
        <v>1242.94654552</v>
      </c>
      <c r="G23964" s="24">
        <v>0</v>
      </c>
    </row>
    <row r="23965" spans="1:7" x14ac:dyDescent="0.2">
      <c r="A23965" s="29">
        <v>45261</v>
      </c>
      <c r="B23965" s="24" t="s">
        <v>10</v>
      </c>
      <c r="C23965" s="24" t="s">
        <v>37</v>
      </c>
      <c r="D23965" s="24">
        <v>50.098224369999997</v>
      </c>
      <c r="E23965" s="24">
        <v>0</v>
      </c>
      <c r="F23965" s="24">
        <v>3057.0735203499999</v>
      </c>
      <c r="G23965" s="24">
        <v>0</v>
      </c>
    </row>
    <row r="23966" spans="1:7" x14ac:dyDescent="0.2">
      <c r="A23966" s="29">
        <v>45261</v>
      </c>
      <c r="B23966" s="24" t="s">
        <v>10</v>
      </c>
      <c r="C23966" s="24" t="s">
        <v>38</v>
      </c>
      <c r="D23966" s="24">
        <v>6.6343229900000003</v>
      </c>
      <c r="E23966" s="24">
        <v>0</v>
      </c>
      <c r="F23966" s="24">
        <v>404.28309187999997</v>
      </c>
      <c r="G23966" s="24">
        <v>0</v>
      </c>
    </row>
    <row r="23967" spans="1:7" x14ac:dyDescent="0.2">
      <c r="A23967" s="29">
        <v>45261</v>
      </c>
      <c r="B23967" s="24" t="s">
        <v>10</v>
      </c>
      <c r="C23967" s="24" t="s">
        <v>39</v>
      </c>
      <c r="D23967" s="24">
        <v>3.7300505099999999</v>
      </c>
      <c r="E23967" s="24">
        <v>0</v>
      </c>
      <c r="F23967" s="24">
        <v>228.50823015</v>
      </c>
      <c r="G23967" s="24">
        <v>0</v>
      </c>
    </row>
    <row r="23968" spans="1:7" x14ac:dyDescent="0.2">
      <c r="A23968" s="29">
        <v>45261</v>
      </c>
      <c r="B23968" s="24" t="s">
        <v>10</v>
      </c>
      <c r="C23968" s="24" t="s">
        <v>40</v>
      </c>
      <c r="D23968" s="24">
        <v>4.1901955800000001</v>
      </c>
      <c r="E23968" s="24">
        <v>0</v>
      </c>
      <c r="F23968" s="24">
        <v>255.56003028000001</v>
      </c>
      <c r="G23968" s="24">
        <v>0</v>
      </c>
    </row>
    <row r="23969" spans="1:7" x14ac:dyDescent="0.2">
      <c r="A23969" s="29">
        <v>45261</v>
      </c>
      <c r="B23969" s="24" t="s">
        <v>11</v>
      </c>
      <c r="C23969" s="24" t="s">
        <v>33</v>
      </c>
      <c r="D23969" s="24">
        <v>61.879951900000002</v>
      </c>
      <c r="E23969" s="24">
        <v>0</v>
      </c>
      <c r="F23969" s="24">
        <v>4668.14084791</v>
      </c>
      <c r="G23969" s="24">
        <v>0</v>
      </c>
    </row>
    <row r="23970" spans="1:7" x14ac:dyDescent="0.2">
      <c r="A23970" s="29">
        <v>45261</v>
      </c>
      <c r="B23970" s="24" t="s">
        <v>11</v>
      </c>
      <c r="C23970" s="24" t="s">
        <v>34</v>
      </c>
      <c r="D23970" s="24">
        <v>46.292495930000001</v>
      </c>
      <c r="E23970" s="24">
        <v>0</v>
      </c>
      <c r="F23970" s="24">
        <v>3590.1490865000001</v>
      </c>
      <c r="G23970" s="24">
        <v>0</v>
      </c>
    </row>
    <row r="23971" spans="1:7" x14ac:dyDescent="0.2">
      <c r="A23971" s="29">
        <v>45261</v>
      </c>
      <c r="B23971" s="24" t="s">
        <v>11</v>
      </c>
      <c r="C23971" s="24" t="s">
        <v>35</v>
      </c>
      <c r="D23971" s="24">
        <v>56.823861639999997</v>
      </c>
      <c r="E23971" s="24">
        <v>0</v>
      </c>
      <c r="F23971" s="24">
        <v>4696.8427687200001</v>
      </c>
      <c r="G23971" s="24">
        <v>0</v>
      </c>
    </row>
    <row r="23972" spans="1:7" x14ac:dyDescent="0.2">
      <c r="A23972" s="29">
        <v>45261</v>
      </c>
      <c r="B23972" s="24" t="s">
        <v>11</v>
      </c>
      <c r="C23972" s="24" t="s">
        <v>36</v>
      </c>
      <c r="D23972" s="24">
        <v>22.942575439999999</v>
      </c>
      <c r="E23972" s="24">
        <v>0</v>
      </c>
      <c r="F23972" s="24">
        <v>1897.40169216</v>
      </c>
      <c r="G23972" s="24">
        <v>0</v>
      </c>
    </row>
    <row r="23973" spans="1:7" x14ac:dyDescent="0.2">
      <c r="A23973" s="29">
        <v>45261</v>
      </c>
      <c r="B23973" s="24" t="s">
        <v>11</v>
      </c>
      <c r="C23973" s="24" t="s">
        <v>37</v>
      </c>
      <c r="D23973" s="24">
        <v>57.913850670000002</v>
      </c>
      <c r="E23973" s="24">
        <v>0</v>
      </c>
      <c r="F23973" s="24">
        <v>4683.6499832099998</v>
      </c>
      <c r="G23973" s="24">
        <v>0</v>
      </c>
    </row>
    <row r="23974" spans="1:7" x14ac:dyDescent="0.2">
      <c r="A23974" s="29">
        <v>45261</v>
      </c>
      <c r="B23974" s="24" t="s">
        <v>11</v>
      </c>
      <c r="C23974" s="24" t="s">
        <v>38</v>
      </c>
      <c r="D23974" s="24">
        <v>5.59712707</v>
      </c>
      <c r="E23974" s="24">
        <v>0</v>
      </c>
      <c r="F23974" s="24">
        <v>445.06094488999997</v>
      </c>
      <c r="G23974" s="24">
        <v>0</v>
      </c>
    </row>
    <row r="23975" spans="1:7" x14ac:dyDescent="0.2">
      <c r="A23975" s="29">
        <v>45261</v>
      </c>
      <c r="B23975" s="24" t="s">
        <v>11</v>
      </c>
      <c r="C23975" s="24" t="s">
        <v>39</v>
      </c>
      <c r="D23975" s="24">
        <v>2.83175541</v>
      </c>
      <c r="E23975" s="24">
        <v>0</v>
      </c>
      <c r="F23975" s="24">
        <v>231.01484837999999</v>
      </c>
      <c r="G23975" s="24">
        <v>0</v>
      </c>
    </row>
    <row r="23976" spans="1:7" x14ac:dyDescent="0.2">
      <c r="A23976" s="29">
        <v>45261</v>
      </c>
      <c r="B23976" s="24" t="s">
        <v>11</v>
      </c>
      <c r="C23976" s="24" t="s">
        <v>40</v>
      </c>
      <c r="D23976" s="24">
        <v>2.0548148300000002</v>
      </c>
      <c r="E23976" s="24">
        <v>0</v>
      </c>
      <c r="F23976" s="24">
        <v>164.77633986999999</v>
      </c>
      <c r="G23976" s="24">
        <v>0</v>
      </c>
    </row>
    <row r="23977" spans="1:7" x14ac:dyDescent="0.2">
      <c r="A23977" s="29">
        <v>45292</v>
      </c>
      <c r="B23977" s="24" t="s">
        <v>13</v>
      </c>
      <c r="C23977" s="24" t="s">
        <v>33</v>
      </c>
      <c r="D23977" s="24">
        <v>0.44281937999999998</v>
      </c>
      <c r="E23977" s="24">
        <v>4.7118551399999999</v>
      </c>
      <c r="F23977" s="24">
        <v>0</v>
      </c>
      <c r="G23977" s="24">
        <v>0</v>
      </c>
    </row>
    <row r="23978" spans="1:7" x14ac:dyDescent="0.2">
      <c r="A23978" s="29">
        <v>45292</v>
      </c>
      <c r="B23978" s="24" t="s">
        <v>13</v>
      </c>
      <c r="C23978" s="24" t="s">
        <v>34</v>
      </c>
      <c r="D23978" s="24">
        <v>0</v>
      </c>
      <c r="E23978" s="24">
        <v>3.1960877000000001</v>
      </c>
      <c r="F23978" s="24">
        <v>0</v>
      </c>
      <c r="G23978" s="24">
        <v>0</v>
      </c>
    </row>
    <row r="23979" spans="1:7" x14ac:dyDescent="0.2">
      <c r="A23979" s="29">
        <v>45292</v>
      </c>
      <c r="B23979" s="24" t="s">
        <v>13</v>
      </c>
      <c r="C23979" s="24" t="s">
        <v>35</v>
      </c>
      <c r="D23979" s="24">
        <v>0.96201587</v>
      </c>
      <c r="E23979" s="24">
        <v>5.8009993099999999</v>
      </c>
      <c r="F23979" s="24">
        <v>0</v>
      </c>
      <c r="G23979" s="24">
        <v>0</v>
      </c>
    </row>
    <row r="23980" spans="1:7" x14ac:dyDescent="0.2">
      <c r="A23980" s="29">
        <v>45292</v>
      </c>
      <c r="B23980" s="24" t="s">
        <v>13</v>
      </c>
      <c r="C23980" s="24" t="s">
        <v>36</v>
      </c>
      <c r="D23980" s="24">
        <v>0</v>
      </c>
      <c r="E23980" s="24">
        <v>1.7530773200000001</v>
      </c>
      <c r="F23980" s="24">
        <v>0</v>
      </c>
      <c r="G23980" s="24">
        <v>0</v>
      </c>
    </row>
    <row r="23981" spans="1:7" x14ac:dyDescent="0.2">
      <c r="A23981" s="29">
        <v>45292</v>
      </c>
      <c r="B23981" s="24" t="s">
        <v>13</v>
      </c>
      <c r="C23981" s="24" t="s">
        <v>37</v>
      </c>
      <c r="D23981" s="24">
        <v>2.0483459999999998E-2</v>
      </c>
      <c r="E23981" s="24">
        <v>1.26992258</v>
      </c>
      <c r="F23981" s="24">
        <v>0</v>
      </c>
      <c r="G23981" s="24">
        <v>0</v>
      </c>
    </row>
    <row r="23982" spans="1:7" x14ac:dyDescent="0.2">
      <c r="A23982" s="29">
        <v>45292</v>
      </c>
      <c r="B23982" s="24" t="s">
        <v>13</v>
      </c>
      <c r="C23982" s="24" t="s">
        <v>38</v>
      </c>
      <c r="D23982" s="24">
        <v>0</v>
      </c>
      <c r="E23982" s="24">
        <v>0.82998307000000004</v>
      </c>
      <c r="F23982" s="24">
        <v>0</v>
      </c>
      <c r="G23982" s="24">
        <v>0</v>
      </c>
    </row>
    <row r="23983" spans="1:7" x14ac:dyDescent="0.2">
      <c r="A23983" s="29">
        <v>45292</v>
      </c>
      <c r="B23983" s="24" t="s">
        <v>13</v>
      </c>
      <c r="C23983" s="24" t="s">
        <v>39</v>
      </c>
      <c r="D23983" s="24">
        <v>0</v>
      </c>
      <c r="E23983" s="24">
        <v>0.10657841</v>
      </c>
      <c r="F23983" s="24">
        <v>0</v>
      </c>
      <c r="G23983" s="24">
        <v>0</v>
      </c>
    </row>
    <row r="23984" spans="1:7" x14ac:dyDescent="0.2">
      <c r="A23984" s="29">
        <v>45292</v>
      </c>
      <c r="B23984" s="24" t="s">
        <v>13</v>
      </c>
      <c r="C23984" s="24" t="s">
        <v>40</v>
      </c>
      <c r="D23984" s="24">
        <v>0</v>
      </c>
      <c r="E23984" s="24">
        <v>9.6493399999999993E-3</v>
      </c>
      <c r="F23984" s="24">
        <v>0</v>
      </c>
      <c r="G23984" s="24">
        <v>0</v>
      </c>
    </row>
    <row r="23985" spans="1:7" x14ac:dyDescent="0.2">
      <c r="A23985" s="29">
        <v>45292</v>
      </c>
      <c r="B23985" s="24" t="s">
        <v>2</v>
      </c>
      <c r="C23985" s="24" t="s">
        <v>33</v>
      </c>
      <c r="D23985" s="24">
        <v>2.9394358700000001</v>
      </c>
      <c r="E23985" s="24">
        <v>160.77927052999999</v>
      </c>
      <c r="F23985" s="24">
        <v>21.169530089999999</v>
      </c>
      <c r="G23985" s="24">
        <v>946.63601483000002</v>
      </c>
    </row>
    <row r="23986" spans="1:7" x14ac:dyDescent="0.2">
      <c r="A23986" s="29">
        <v>45292</v>
      </c>
      <c r="B23986" s="24" t="s">
        <v>2</v>
      </c>
      <c r="C23986" s="24" t="s">
        <v>34</v>
      </c>
      <c r="D23986" s="24">
        <v>3.3916390199999999</v>
      </c>
      <c r="E23986" s="24">
        <v>147.95421959999999</v>
      </c>
      <c r="F23986" s="24">
        <v>24.5108958</v>
      </c>
      <c r="G23986" s="24">
        <v>882.77249348999999</v>
      </c>
    </row>
    <row r="23987" spans="1:7" x14ac:dyDescent="0.2">
      <c r="A23987" s="29">
        <v>45292</v>
      </c>
      <c r="B23987" s="24" t="s">
        <v>2</v>
      </c>
      <c r="C23987" s="24" t="s">
        <v>35</v>
      </c>
      <c r="D23987" s="24">
        <v>2.4596185799999999</v>
      </c>
      <c r="E23987" s="24">
        <v>93.142076700000004</v>
      </c>
      <c r="F23987" s="24">
        <v>17.864810649999999</v>
      </c>
      <c r="G23987" s="24">
        <v>561.86100065999995</v>
      </c>
    </row>
    <row r="23988" spans="1:7" x14ac:dyDescent="0.2">
      <c r="A23988" s="29">
        <v>45292</v>
      </c>
      <c r="B23988" s="24" t="s">
        <v>2</v>
      </c>
      <c r="C23988" s="24" t="s">
        <v>36</v>
      </c>
      <c r="D23988" s="24">
        <v>0</v>
      </c>
      <c r="E23988" s="24">
        <v>36.936027590000002</v>
      </c>
      <c r="F23988" s="24">
        <v>0</v>
      </c>
      <c r="G23988" s="24">
        <v>224.31827057999999</v>
      </c>
    </row>
    <row r="23989" spans="1:7" x14ac:dyDescent="0.2">
      <c r="A23989" s="29">
        <v>45292</v>
      </c>
      <c r="B23989" s="24" t="s">
        <v>2</v>
      </c>
      <c r="C23989" s="24" t="s">
        <v>37</v>
      </c>
      <c r="D23989" s="24">
        <v>1.3083505799999999</v>
      </c>
      <c r="E23989" s="24">
        <v>53.787009040000001</v>
      </c>
      <c r="F23989" s="24">
        <v>8.3747813699999991</v>
      </c>
      <c r="G23989" s="24">
        <v>332.17300655999998</v>
      </c>
    </row>
    <row r="23990" spans="1:7" x14ac:dyDescent="0.2">
      <c r="A23990" s="29">
        <v>45292</v>
      </c>
      <c r="B23990" s="24" t="s">
        <v>2</v>
      </c>
      <c r="C23990" s="24" t="s">
        <v>38</v>
      </c>
      <c r="D23990" s="24">
        <v>0.13110069999999999</v>
      </c>
      <c r="E23990" s="24">
        <v>13.02160815</v>
      </c>
      <c r="F23990" s="24">
        <v>1.04880562</v>
      </c>
      <c r="G23990" s="24">
        <v>80.595503449999995</v>
      </c>
    </row>
    <row r="23991" spans="1:7" x14ac:dyDescent="0.2">
      <c r="A23991" s="29">
        <v>45292</v>
      </c>
      <c r="B23991" s="24" t="s">
        <v>2</v>
      </c>
      <c r="C23991" s="24" t="s">
        <v>39</v>
      </c>
      <c r="D23991" s="24">
        <v>0.40491861000000001</v>
      </c>
      <c r="E23991" s="24">
        <v>3.5205237999999999</v>
      </c>
      <c r="F23991" s="24">
        <v>1.1292200400000001</v>
      </c>
      <c r="G23991" s="24">
        <v>21.559704499999999</v>
      </c>
    </row>
    <row r="23992" spans="1:7" x14ac:dyDescent="0.2">
      <c r="A23992" s="29">
        <v>45292</v>
      </c>
      <c r="B23992" s="24" t="s">
        <v>2</v>
      </c>
      <c r="C23992" s="24" t="s">
        <v>40</v>
      </c>
      <c r="D23992" s="24">
        <v>8.1648199999999997E-3</v>
      </c>
      <c r="E23992" s="24">
        <v>7.6239829800000001</v>
      </c>
      <c r="F23992" s="24">
        <v>1.8556409999999999E-2</v>
      </c>
      <c r="G23992" s="24">
        <v>43.953636940000003</v>
      </c>
    </row>
    <row r="23993" spans="1:7" x14ac:dyDescent="0.2">
      <c r="A23993" s="29">
        <v>45292</v>
      </c>
      <c r="B23993" s="24" t="s">
        <v>3</v>
      </c>
      <c r="C23993" s="24" t="s">
        <v>33</v>
      </c>
      <c r="D23993" s="24">
        <v>5.9615018700000002</v>
      </c>
      <c r="E23993" s="24">
        <v>301.87524121000001</v>
      </c>
      <c r="F23993" s="24">
        <v>79.102109970000001</v>
      </c>
      <c r="G23993" s="24">
        <v>4252.9759138400004</v>
      </c>
    </row>
    <row r="23994" spans="1:7" x14ac:dyDescent="0.2">
      <c r="A23994" s="29">
        <v>45292</v>
      </c>
      <c r="B23994" s="24" t="s">
        <v>3</v>
      </c>
      <c r="C23994" s="24" t="s">
        <v>34</v>
      </c>
      <c r="D23994" s="24">
        <v>2.7731773400000002</v>
      </c>
      <c r="E23994" s="24">
        <v>264.40191064999999</v>
      </c>
      <c r="F23994" s="24">
        <v>47.073949589999998</v>
      </c>
      <c r="G23994" s="24">
        <v>3697.9885832</v>
      </c>
    </row>
    <row r="23995" spans="1:7" x14ac:dyDescent="0.2">
      <c r="A23995" s="29">
        <v>45292</v>
      </c>
      <c r="B23995" s="24" t="s">
        <v>3</v>
      </c>
      <c r="C23995" s="24" t="s">
        <v>35</v>
      </c>
      <c r="D23995" s="24">
        <v>2.18996469</v>
      </c>
      <c r="E23995" s="24">
        <v>215.41635495</v>
      </c>
      <c r="F23995" s="24">
        <v>30.650052819999999</v>
      </c>
      <c r="G23995" s="24">
        <v>3019.8786696000002</v>
      </c>
    </row>
    <row r="23996" spans="1:7" x14ac:dyDescent="0.2">
      <c r="A23996" s="29">
        <v>45292</v>
      </c>
      <c r="B23996" s="24" t="s">
        <v>3</v>
      </c>
      <c r="C23996" s="24" t="s">
        <v>36</v>
      </c>
      <c r="D23996" s="24">
        <v>1.2815281999999999</v>
      </c>
      <c r="E23996" s="24">
        <v>72.45253452</v>
      </c>
      <c r="F23996" s="24">
        <v>17.136956479999998</v>
      </c>
      <c r="G23996" s="24">
        <v>1011.02347632</v>
      </c>
    </row>
    <row r="23997" spans="1:7" x14ac:dyDescent="0.2">
      <c r="A23997" s="29">
        <v>45292</v>
      </c>
      <c r="B23997" s="24" t="s">
        <v>3</v>
      </c>
      <c r="C23997" s="24" t="s">
        <v>37</v>
      </c>
      <c r="D23997" s="24">
        <v>0.60998598999999998</v>
      </c>
      <c r="E23997" s="24">
        <v>123.49027518</v>
      </c>
      <c r="F23997" s="24">
        <v>8.7066539200000008</v>
      </c>
      <c r="G23997" s="24">
        <v>1710.77872088</v>
      </c>
    </row>
    <row r="23998" spans="1:7" x14ac:dyDescent="0.2">
      <c r="A23998" s="29">
        <v>45292</v>
      </c>
      <c r="B23998" s="24" t="s">
        <v>3</v>
      </c>
      <c r="C23998" s="24" t="s">
        <v>38</v>
      </c>
      <c r="D23998" s="24">
        <v>0.16727600000000001</v>
      </c>
      <c r="E23998" s="24">
        <v>23.16528667</v>
      </c>
      <c r="F23998" s="24">
        <v>2.0058275399999999</v>
      </c>
      <c r="G23998" s="24">
        <v>332.54690512000002</v>
      </c>
    </row>
    <row r="23999" spans="1:7" x14ac:dyDescent="0.2">
      <c r="A23999" s="29">
        <v>45292</v>
      </c>
      <c r="B23999" s="24" t="s">
        <v>3</v>
      </c>
      <c r="C23999" s="24" t="s">
        <v>39</v>
      </c>
      <c r="D23999" s="24">
        <v>0.35567641999999999</v>
      </c>
      <c r="E23999" s="24">
        <v>6.0304199499999998</v>
      </c>
      <c r="F23999" s="24">
        <v>4.7907115899999999</v>
      </c>
      <c r="G23999" s="24">
        <v>82.177228020000001</v>
      </c>
    </row>
    <row r="24000" spans="1:7" x14ac:dyDescent="0.2">
      <c r="A24000" s="29">
        <v>45292</v>
      </c>
      <c r="B24000" s="24" t="s">
        <v>3</v>
      </c>
      <c r="C24000" s="24" t="s">
        <v>40</v>
      </c>
      <c r="D24000" s="24">
        <v>2.9690300000000001E-3</v>
      </c>
      <c r="E24000" s="24">
        <v>16.227469360000001</v>
      </c>
      <c r="F24000" s="24">
        <v>3.5628319999999998E-2</v>
      </c>
      <c r="G24000" s="24">
        <v>227.65935332999999</v>
      </c>
    </row>
    <row r="24001" spans="1:7" x14ac:dyDescent="0.2">
      <c r="A24001" s="29">
        <v>45292</v>
      </c>
      <c r="B24001" s="24" t="s">
        <v>4</v>
      </c>
      <c r="C24001" s="24" t="s">
        <v>33</v>
      </c>
      <c r="D24001" s="24">
        <v>12.417046340000001</v>
      </c>
      <c r="E24001" s="24">
        <v>513.67821205999996</v>
      </c>
      <c r="F24001" s="24">
        <v>284.07696676</v>
      </c>
      <c r="G24001" s="24">
        <v>11864.7131372</v>
      </c>
    </row>
    <row r="24002" spans="1:7" x14ac:dyDescent="0.2">
      <c r="A24002" s="29">
        <v>45292</v>
      </c>
      <c r="B24002" s="24" t="s">
        <v>4</v>
      </c>
      <c r="C24002" s="24" t="s">
        <v>34</v>
      </c>
      <c r="D24002" s="24">
        <v>16.709357969999999</v>
      </c>
      <c r="E24002" s="24">
        <v>468.06068426000002</v>
      </c>
      <c r="F24002" s="24">
        <v>388.7649869</v>
      </c>
      <c r="G24002" s="24">
        <v>10890.67627919</v>
      </c>
    </row>
    <row r="24003" spans="1:7" x14ac:dyDescent="0.2">
      <c r="A24003" s="29">
        <v>45292</v>
      </c>
      <c r="B24003" s="24" t="s">
        <v>4</v>
      </c>
      <c r="C24003" s="24" t="s">
        <v>35</v>
      </c>
      <c r="D24003" s="24">
        <v>16.695001820000002</v>
      </c>
      <c r="E24003" s="24">
        <v>329.83197604999998</v>
      </c>
      <c r="F24003" s="24">
        <v>399.90005365000002</v>
      </c>
      <c r="G24003" s="24">
        <v>7670.73646061</v>
      </c>
    </row>
    <row r="24004" spans="1:7" x14ac:dyDescent="0.2">
      <c r="A24004" s="29">
        <v>45292</v>
      </c>
      <c r="B24004" s="24" t="s">
        <v>4</v>
      </c>
      <c r="C24004" s="24" t="s">
        <v>36</v>
      </c>
      <c r="D24004" s="24">
        <v>3.8116674800000001</v>
      </c>
      <c r="E24004" s="24">
        <v>123.03865915</v>
      </c>
      <c r="F24004" s="24">
        <v>94.205472580000006</v>
      </c>
      <c r="G24004" s="24">
        <v>2858.6149772600002</v>
      </c>
    </row>
    <row r="24005" spans="1:7" x14ac:dyDescent="0.2">
      <c r="A24005" s="29">
        <v>45292</v>
      </c>
      <c r="B24005" s="24" t="s">
        <v>4</v>
      </c>
      <c r="C24005" s="24" t="s">
        <v>37</v>
      </c>
      <c r="D24005" s="24">
        <v>3.4960881800000001</v>
      </c>
      <c r="E24005" s="24">
        <v>185.56715392999999</v>
      </c>
      <c r="F24005" s="24">
        <v>80.494883189999996</v>
      </c>
      <c r="G24005" s="24">
        <v>4323.1258698399997</v>
      </c>
    </row>
    <row r="24006" spans="1:7" x14ac:dyDescent="0.2">
      <c r="A24006" s="29">
        <v>45292</v>
      </c>
      <c r="B24006" s="24" t="s">
        <v>4</v>
      </c>
      <c r="C24006" s="24" t="s">
        <v>38</v>
      </c>
      <c r="D24006" s="24">
        <v>2.32362606</v>
      </c>
      <c r="E24006" s="24">
        <v>37.817912870000001</v>
      </c>
      <c r="F24006" s="24">
        <v>57.494063769999997</v>
      </c>
      <c r="G24006" s="24">
        <v>886.64308045999996</v>
      </c>
    </row>
    <row r="24007" spans="1:7" x14ac:dyDescent="0.2">
      <c r="A24007" s="29">
        <v>45292</v>
      </c>
      <c r="B24007" s="24" t="s">
        <v>4</v>
      </c>
      <c r="C24007" s="24" t="s">
        <v>39</v>
      </c>
      <c r="D24007" s="24">
        <v>0.50396015000000005</v>
      </c>
      <c r="E24007" s="24">
        <v>8.4580254900000007</v>
      </c>
      <c r="F24007" s="24">
        <v>11.48465446</v>
      </c>
      <c r="G24007" s="24">
        <v>194.86687223999999</v>
      </c>
    </row>
    <row r="24008" spans="1:7" x14ac:dyDescent="0.2">
      <c r="A24008" s="29">
        <v>45292</v>
      </c>
      <c r="B24008" s="24" t="s">
        <v>4</v>
      </c>
      <c r="C24008" s="24" t="s">
        <v>40</v>
      </c>
      <c r="D24008" s="24">
        <v>1.09648463</v>
      </c>
      <c r="E24008" s="24">
        <v>24.553938160000001</v>
      </c>
      <c r="F24008" s="24">
        <v>25.893792900000001</v>
      </c>
      <c r="G24008" s="24">
        <v>565.80870521999998</v>
      </c>
    </row>
    <row r="24009" spans="1:7" x14ac:dyDescent="0.2">
      <c r="A24009" s="29">
        <v>45292</v>
      </c>
      <c r="B24009" s="24" t="s">
        <v>5</v>
      </c>
      <c r="C24009" s="24" t="s">
        <v>33</v>
      </c>
      <c r="D24009" s="24">
        <v>21.237393350000001</v>
      </c>
      <c r="E24009" s="24">
        <v>292.47195642999998</v>
      </c>
      <c r="F24009" s="24">
        <v>652.22725658000002</v>
      </c>
      <c r="G24009" s="24">
        <v>9023.5336138599996</v>
      </c>
    </row>
    <row r="24010" spans="1:7" x14ac:dyDescent="0.2">
      <c r="A24010" s="29">
        <v>45292</v>
      </c>
      <c r="B24010" s="24" t="s">
        <v>5</v>
      </c>
      <c r="C24010" s="24" t="s">
        <v>34</v>
      </c>
      <c r="D24010" s="24">
        <v>18.10986793</v>
      </c>
      <c r="E24010" s="24">
        <v>246.69434168999999</v>
      </c>
      <c r="F24010" s="24">
        <v>559.43160164000005</v>
      </c>
      <c r="G24010" s="24">
        <v>7608.36323438</v>
      </c>
    </row>
    <row r="24011" spans="1:7" x14ac:dyDescent="0.2">
      <c r="A24011" s="29">
        <v>45292</v>
      </c>
      <c r="B24011" s="24" t="s">
        <v>5</v>
      </c>
      <c r="C24011" s="24" t="s">
        <v>35</v>
      </c>
      <c r="D24011" s="24">
        <v>17.838089400000001</v>
      </c>
      <c r="E24011" s="24">
        <v>240.19825541</v>
      </c>
      <c r="F24011" s="24">
        <v>560.97854494000001</v>
      </c>
      <c r="G24011" s="24">
        <v>7457.6009658000003</v>
      </c>
    </row>
    <row r="24012" spans="1:7" x14ac:dyDescent="0.2">
      <c r="A24012" s="29">
        <v>45292</v>
      </c>
      <c r="B24012" s="24" t="s">
        <v>5</v>
      </c>
      <c r="C24012" s="24" t="s">
        <v>36</v>
      </c>
      <c r="D24012" s="24">
        <v>7.8940519699999996</v>
      </c>
      <c r="E24012" s="24">
        <v>77.733945770000005</v>
      </c>
      <c r="F24012" s="24">
        <v>245.37997709000001</v>
      </c>
      <c r="G24012" s="24">
        <v>2399.4315107100001</v>
      </c>
    </row>
    <row r="24013" spans="1:7" x14ac:dyDescent="0.2">
      <c r="A24013" s="29">
        <v>45292</v>
      </c>
      <c r="B24013" s="24" t="s">
        <v>5</v>
      </c>
      <c r="C24013" s="24" t="s">
        <v>37</v>
      </c>
      <c r="D24013" s="24">
        <v>8.6188600799999993</v>
      </c>
      <c r="E24013" s="24">
        <v>118.00009722999999</v>
      </c>
      <c r="F24013" s="24">
        <v>269.82686425000003</v>
      </c>
      <c r="G24013" s="24">
        <v>3644.0582388399998</v>
      </c>
    </row>
    <row r="24014" spans="1:7" x14ac:dyDescent="0.2">
      <c r="A24014" s="29">
        <v>45292</v>
      </c>
      <c r="B24014" s="24" t="s">
        <v>5</v>
      </c>
      <c r="C24014" s="24" t="s">
        <v>38</v>
      </c>
      <c r="D24014" s="24">
        <v>1.9204570000000001</v>
      </c>
      <c r="E24014" s="24">
        <v>24.44497827</v>
      </c>
      <c r="F24014" s="24">
        <v>60.73239573</v>
      </c>
      <c r="G24014" s="24">
        <v>758.07473158000005</v>
      </c>
    </row>
    <row r="24015" spans="1:7" x14ac:dyDescent="0.2">
      <c r="A24015" s="29">
        <v>45292</v>
      </c>
      <c r="B24015" s="24" t="s">
        <v>5</v>
      </c>
      <c r="C24015" s="24" t="s">
        <v>39</v>
      </c>
      <c r="D24015" s="24">
        <v>0.49762008000000002</v>
      </c>
      <c r="E24015" s="24">
        <v>8.4160841200000007</v>
      </c>
      <c r="F24015" s="24">
        <v>15.6916981</v>
      </c>
      <c r="G24015" s="24">
        <v>261.01939828000002</v>
      </c>
    </row>
    <row r="24016" spans="1:7" x14ac:dyDescent="0.2">
      <c r="A24016" s="29">
        <v>45292</v>
      </c>
      <c r="B24016" s="24" t="s">
        <v>5</v>
      </c>
      <c r="C24016" s="24" t="s">
        <v>40</v>
      </c>
      <c r="D24016" s="24">
        <v>0.24200385999999999</v>
      </c>
      <c r="E24016" s="24">
        <v>17.368909169999998</v>
      </c>
      <c r="F24016" s="24">
        <v>7.2950017899999997</v>
      </c>
      <c r="G24016" s="24">
        <v>534.93927756999994</v>
      </c>
    </row>
    <row r="24017" spans="1:7" x14ac:dyDescent="0.2">
      <c r="A24017" s="29">
        <v>45292</v>
      </c>
      <c r="B24017" s="24" t="s">
        <v>6</v>
      </c>
      <c r="C24017" s="24" t="s">
        <v>33</v>
      </c>
      <c r="D24017" s="24">
        <v>1196.0632754999999</v>
      </c>
      <c r="E24017" s="24">
        <v>0</v>
      </c>
      <c r="F24017" s="24">
        <v>44587.604443509998</v>
      </c>
      <c r="G24017" s="24">
        <v>0</v>
      </c>
    </row>
    <row r="24018" spans="1:7" x14ac:dyDescent="0.2">
      <c r="A24018" s="29">
        <v>45292</v>
      </c>
      <c r="B24018" s="24" t="s">
        <v>6</v>
      </c>
      <c r="C24018" s="24" t="s">
        <v>34</v>
      </c>
      <c r="D24018" s="24">
        <v>1004.22164507</v>
      </c>
      <c r="E24018" s="24">
        <v>0</v>
      </c>
      <c r="F24018" s="24">
        <v>37656.535801860002</v>
      </c>
      <c r="G24018" s="24">
        <v>0</v>
      </c>
    </row>
    <row r="24019" spans="1:7" x14ac:dyDescent="0.2">
      <c r="A24019" s="29">
        <v>45292</v>
      </c>
      <c r="B24019" s="24" t="s">
        <v>6</v>
      </c>
      <c r="C24019" s="24" t="s">
        <v>35</v>
      </c>
      <c r="D24019" s="24">
        <v>761.74394257999995</v>
      </c>
      <c r="E24019" s="24">
        <v>0</v>
      </c>
      <c r="F24019" s="24">
        <v>28455.964298970001</v>
      </c>
      <c r="G24019" s="24">
        <v>0</v>
      </c>
    </row>
    <row r="24020" spans="1:7" x14ac:dyDescent="0.2">
      <c r="A24020" s="29">
        <v>45292</v>
      </c>
      <c r="B24020" s="24" t="s">
        <v>6</v>
      </c>
      <c r="C24020" s="24" t="s">
        <v>36</v>
      </c>
      <c r="D24020" s="24">
        <v>266.12505217</v>
      </c>
      <c r="E24020" s="24">
        <v>0</v>
      </c>
      <c r="F24020" s="24">
        <v>9975.8290947599999</v>
      </c>
      <c r="G24020" s="24">
        <v>0</v>
      </c>
    </row>
    <row r="24021" spans="1:7" x14ac:dyDescent="0.2">
      <c r="A24021" s="29">
        <v>45292</v>
      </c>
      <c r="B24021" s="24" t="s">
        <v>6</v>
      </c>
      <c r="C24021" s="24" t="s">
        <v>37</v>
      </c>
      <c r="D24021" s="24">
        <v>351.16151372000002</v>
      </c>
      <c r="E24021" s="24">
        <v>0</v>
      </c>
      <c r="F24021" s="24">
        <v>13144.34712215</v>
      </c>
      <c r="G24021" s="24">
        <v>0</v>
      </c>
    </row>
    <row r="24022" spans="1:7" x14ac:dyDescent="0.2">
      <c r="A24022" s="29">
        <v>45292</v>
      </c>
      <c r="B24022" s="24" t="s">
        <v>6</v>
      </c>
      <c r="C24022" s="24" t="s">
        <v>38</v>
      </c>
      <c r="D24022" s="24">
        <v>75.780224340000004</v>
      </c>
      <c r="E24022" s="24">
        <v>0</v>
      </c>
      <c r="F24022" s="24">
        <v>2836.8344353500001</v>
      </c>
      <c r="G24022" s="24">
        <v>0</v>
      </c>
    </row>
    <row r="24023" spans="1:7" x14ac:dyDescent="0.2">
      <c r="A24023" s="29">
        <v>45292</v>
      </c>
      <c r="B24023" s="24" t="s">
        <v>6</v>
      </c>
      <c r="C24023" s="24" t="s">
        <v>39</v>
      </c>
      <c r="D24023" s="24">
        <v>50.060962760000002</v>
      </c>
      <c r="E24023" s="24">
        <v>0</v>
      </c>
      <c r="F24023" s="24">
        <v>1874.7572912000001</v>
      </c>
      <c r="G24023" s="24">
        <v>0</v>
      </c>
    </row>
    <row r="24024" spans="1:7" x14ac:dyDescent="0.2">
      <c r="A24024" s="29">
        <v>45292</v>
      </c>
      <c r="B24024" s="24" t="s">
        <v>6</v>
      </c>
      <c r="C24024" s="24" t="s">
        <v>40</v>
      </c>
      <c r="D24024" s="24">
        <v>93.88815056</v>
      </c>
      <c r="E24024" s="24">
        <v>0</v>
      </c>
      <c r="F24024" s="24">
        <v>3503.9221013000001</v>
      </c>
      <c r="G24024" s="24">
        <v>0</v>
      </c>
    </row>
    <row r="24025" spans="1:7" x14ac:dyDescent="0.2">
      <c r="A24025" s="29">
        <v>45292</v>
      </c>
      <c r="B24025" s="24" t="s">
        <v>7</v>
      </c>
      <c r="C24025" s="24" t="s">
        <v>33</v>
      </c>
      <c r="D24025" s="24">
        <v>1102.8750126299999</v>
      </c>
      <c r="E24025" s="24">
        <v>0</v>
      </c>
      <c r="F24025" s="24">
        <v>44333.851715149998</v>
      </c>
      <c r="G24025" s="24">
        <v>0</v>
      </c>
    </row>
    <row r="24026" spans="1:7" x14ac:dyDescent="0.2">
      <c r="A24026" s="29">
        <v>45292</v>
      </c>
      <c r="B24026" s="24" t="s">
        <v>7</v>
      </c>
      <c r="C24026" s="24" t="s">
        <v>34</v>
      </c>
      <c r="D24026" s="24">
        <v>914.60889010000005</v>
      </c>
      <c r="E24026" s="24">
        <v>0</v>
      </c>
      <c r="F24026" s="24">
        <v>36784.944228679997</v>
      </c>
      <c r="G24026" s="24">
        <v>0</v>
      </c>
    </row>
    <row r="24027" spans="1:7" x14ac:dyDescent="0.2">
      <c r="A24027" s="29">
        <v>45292</v>
      </c>
      <c r="B24027" s="24" t="s">
        <v>7</v>
      </c>
      <c r="C24027" s="24" t="s">
        <v>35</v>
      </c>
      <c r="D24027" s="24">
        <v>639.06494382000005</v>
      </c>
      <c r="E24027" s="24">
        <v>0</v>
      </c>
      <c r="F24027" s="24">
        <v>25762.950004139999</v>
      </c>
      <c r="G24027" s="24">
        <v>0</v>
      </c>
    </row>
    <row r="24028" spans="1:7" x14ac:dyDescent="0.2">
      <c r="A24028" s="29">
        <v>45292</v>
      </c>
      <c r="B24028" s="24" t="s">
        <v>7</v>
      </c>
      <c r="C24028" s="24" t="s">
        <v>36</v>
      </c>
      <c r="D24028" s="24">
        <v>184.47179568999999</v>
      </c>
      <c r="E24028" s="24">
        <v>0</v>
      </c>
      <c r="F24028" s="24">
        <v>7419.0219248599997</v>
      </c>
      <c r="G24028" s="24">
        <v>0</v>
      </c>
    </row>
    <row r="24029" spans="1:7" x14ac:dyDescent="0.2">
      <c r="A24029" s="29">
        <v>45292</v>
      </c>
      <c r="B24029" s="24" t="s">
        <v>7</v>
      </c>
      <c r="C24029" s="24" t="s">
        <v>37</v>
      </c>
      <c r="D24029" s="24">
        <v>377.48023346000002</v>
      </c>
      <c r="E24029" s="24">
        <v>0</v>
      </c>
      <c r="F24029" s="24">
        <v>15223.34902779</v>
      </c>
      <c r="G24029" s="24">
        <v>0</v>
      </c>
    </row>
    <row r="24030" spans="1:7" x14ac:dyDescent="0.2">
      <c r="A24030" s="29">
        <v>45292</v>
      </c>
      <c r="B24030" s="24" t="s">
        <v>7</v>
      </c>
      <c r="C24030" s="24" t="s">
        <v>38</v>
      </c>
      <c r="D24030" s="24">
        <v>56.801427570000001</v>
      </c>
      <c r="E24030" s="24">
        <v>0</v>
      </c>
      <c r="F24030" s="24">
        <v>2287.2502247299999</v>
      </c>
      <c r="G24030" s="24">
        <v>0</v>
      </c>
    </row>
    <row r="24031" spans="1:7" x14ac:dyDescent="0.2">
      <c r="A24031" s="29">
        <v>45292</v>
      </c>
      <c r="B24031" s="24" t="s">
        <v>7</v>
      </c>
      <c r="C24031" s="24" t="s">
        <v>39</v>
      </c>
      <c r="D24031" s="24">
        <v>34.918000069999998</v>
      </c>
      <c r="E24031" s="24">
        <v>0</v>
      </c>
      <c r="F24031" s="24">
        <v>1409.25455979</v>
      </c>
      <c r="G24031" s="24">
        <v>0</v>
      </c>
    </row>
    <row r="24032" spans="1:7" x14ac:dyDescent="0.2">
      <c r="A24032" s="29">
        <v>45292</v>
      </c>
      <c r="B24032" s="24" t="s">
        <v>7</v>
      </c>
      <c r="C24032" s="24" t="s">
        <v>40</v>
      </c>
      <c r="D24032" s="24">
        <v>61.69810536</v>
      </c>
      <c r="E24032" s="24">
        <v>0</v>
      </c>
      <c r="F24032" s="24">
        <v>2479.1852585400002</v>
      </c>
      <c r="G24032" s="24">
        <v>0</v>
      </c>
    </row>
    <row r="24033" spans="1:7" x14ac:dyDescent="0.2">
      <c r="A24033" s="29">
        <v>45292</v>
      </c>
      <c r="B24033" s="24" t="s">
        <v>8</v>
      </c>
      <c r="C24033" s="24" t="s">
        <v>33</v>
      </c>
      <c r="D24033" s="24">
        <v>218.56079865000001</v>
      </c>
      <c r="E24033" s="24">
        <v>0</v>
      </c>
      <c r="F24033" s="24">
        <v>10015.499749230001</v>
      </c>
      <c r="G24033" s="24">
        <v>0</v>
      </c>
    </row>
    <row r="24034" spans="1:7" x14ac:dyDescent="0.2">
      <c r="A24034" s="29">
        <v>45292</v>
      </c>
      <c r="B24034" s="24" t="s">
        <v>8</v>
      </c>
      <c r="C24034" s="24" t="s">
        <v>34</v>
      </c>
      <c r="D24034" s="24">
        <v>187.37257871</v>
      </c>
      <c r="E24034" s="24">
        <v>0</v>
      </c>
      <c r="F24034" s="24">
        <v>8597.6268510200007</v>
      </c>
      <c r="G24034" s="24">
        <v>0</v>
      </c>
    </row>
    <row r="24035" spans="1:7" x14ac:dyDescent="0.2">
      <c r="A24035" s="29">
        <v>45292</v>
      </c>
      <c r="B24035" s="24" t="s">
        <v>8</v>
      </c>
      <c r="C24035" s="24" t="s">
        <v>35</v>
      </c>
      <c r="D24035" s="24">
        <v>164.81693802999999</v>
      </c>
      <c r="E24035" s="24">
        <v>0</v>
      </c>
      <c r="F24035" s="24">
        <v>7555.0124130000004</v>
      </c>
      <c r="G24035" s="24">
        <v>0</v>
      </c>
    </row>
    <row r="24036" spans="1:7" x14ac:dyDescent="0.2">
      <c r="A24036" s="29">
        <v>45292</v>
      </c>
      <c r="B24036" s="24" t="s">
        <v>8</v>
      </c>
      <c r="C24036" s="24" t="s">
        <v>36</v>
      </c>
      <c r="D24036" s="24">
        <v>49.685404419999998</v>
      </c>
      <c r="E24036" s="24">
        <v>0</v>
      </c>
      <c r="F24036" s="24">
        <v>2278.2104258200002</v>
      </c>
      <c r="G24036" s="24">
        <v>0</v>
      </c>
    </row>
    <row r="24037" spans="1:7" x14ac:dyDescent="0.2">
      <c r="A24037" s="29">
        <v>45292</v>
      </c>
      <c r="B24037" s="24" t="s">
        <v>8</v>
      </c>
      <c r="C24037" s="24" t="s">
        <v>37</v>
      </c>
      <c r="D24037" s="24">
        <v>101.37879783</v>
      </c>
      <c r="E24037" s="24">
        <v>0</v>
      </c>
      <c r="F24037" s="24">
        <v>4695.3378790300003</v>
      </c>
      <c r="G24037" s="24">
        <v>0</v>
      </c>
    </row>
    <row r="24038" spans="1:7" x14ac:dyDescent="0.2">
      <c r="A24038" s="29">
        <v>45292</v>
      </c>
      <c r="B24038" s="24" t="s">
        <v>8</v>
      </c>
      <c r="C24038" s="24" t="s">
        <v>38</v>
      </c>
      <c r="D24038" s="24">
        <v>16.005689870000001</v>
      </c>
      <c r="E24038" s="24">
        <v>0</v>
      </c>
      <c r="F24038" s="24">
        <v>740.88231458999996</v>
      </c>
      <c r="G24038" s="24">
        <v>0</v>
      </c>
    </row>
    <row r="24039" spans="1:7" x14ac:dyDescent="0.2">
      <c r="A24039" s="29">
        <v>45292</v>
      </c>
      <c r="B24039" s="24" t="s">
        <v>8</v>
      </c>
      <c r="C24039" s="24" t="s">
        <v>39</v>
      </c>
      <c r="D24039" s="24">
        <v>8.1623702399999996</v>
      </c>
      <c r="E24039" s="24">
        <v>0</v>
      </c>
      <c r="F24039" s="24">
        <v>376.10079754999998</v>
      </c>
      <c r="G24039" s="24">
        <v>0</v>
      </c>
    </row>
    <row r="24040" spans="1:7" x14ac:dyDescent="0.2">
      <c r="A24040" s="29">
        <v>45292</v>
      </c>
      <c r="B24040" s="24" t="s">
        <v>8</v>
      </c>
      <c r="C24040" s="24" t="s">
        <v>40</v>
      </c>
      <c r="D24040" s="24">
        <v>14.597895469999999</v>
      </c>
      <c r="E24040" s="24">
        <v>0</v>
      </c>
      <c r="F24040" s="24">
        <v>666.63557347000005</v>
      </c>
      <c r="G24040" s="24">
        <v>0</v>
      </c>
    </row>
    <row r="24041" spans="1:7" x14ac:dyDescent="0.2">
      <c r="A24041" s="29">
        <v>45292</v>
      </c>
      <c r="B24041" s="24" t="s">
        <v>9</v>
      </c>
      <c r="C24041" s="24" t="s">
        <v>33</v>
      </c>
      <c r="D24041" s="24">
        <v>305.25563526000002</v>
      </c>
      <c r="E24041" s="24">
        <v>0</v>
      </c>
      <c r="F24041" s="24">
        <v>15652.30934525</v>
      </c>
      <c r="G24041" s="24">
        <v>0</v>
      </c>
    </row>
    <row r="24042" spans="1:7" x14ac:dyDescent="0.2">
      <c r="A24042" s="29">
        <v>45292</v>
      </c>
      <c r="B24042" s="24" t="s">
        <v>9</v>
      </c>
      <c r="C24042" s="24" t="s">
        <v>34</v>
      </c>
      <c r="D24042" s="24">
        <v>206.82144503999999</v>
      </c>
      <c r="E24042" s="24">
        <v>0</v>
      </c>
      <c r="F24042" s="24">
        <v>10599.7610647</v>
      </c>
      <c r="G24042" s="24">
        <v>0</v>
      </c>
    </row>
    <row r="24043" spans="1:7" x14ac:dyDescent="0.2">
      <c r="A24043" s="29">
        <v>45292</v>
      </c>
      <c r="B24043" s="24" t="s">
        <v>9</v>
      </c>
      <c r="C24043" s="24" t="s">
        <v>35</v>
      </c>
      <c r="D24043" s="24">
        <v>203.26122470999999</v>
      </c>
      <c r="E24043" s="24">
        <v>0</v>
      </c>
      <c r="F24043" s="24">
        <v>10400.984303859999</v>
      </c>
      <c r="G24043" s="24">
        <v>0</v>
      </c>
    </row>
    <row r="24044" spans="1:7" x14ac:dyDescent="0.2">
      <c r="A24044" s="29">
        <v>45292</v>
      </c>
      <c r="B24044" s="24" t="s">
        <v>9</v>
      </c>
      <c r="C24044" s="24" t="s">
        <v>36</v>
      </c>
      <c r="D24044" s="24">
        <v>52.01041034</v>
      </c>
      <c r="E24044" s="24">
        <v>0</v>
      </c>
      <c r="F24044" s="24">
        <v>2672.7279100599999</v>
      </c>
      <c r="G24044" s="24">
        <v>0</v>
      </c>
    </row>
    <row r="24045" spans="1:7" x14ac:dyDescent="0.2">
      <c r="A24045" s="29">
        <v>45292</v>
      </c>
      <c r="B24045" s="24" t="s">
        <v>9</v>
      </c>
      <c r="C24045" s="24" t="s">
        <v>37</v>
      </c>
      <c r="D24045" s="24">
        <v>120.39028061</v>
      </c>
      <c r="E24045" s="24">
        <v>0</v>
      </c>
      <c r="F24045" s="24">
        <v>6193.4629192800003</v>
      </c>
      <c r="G24045" s="24">
        <v>0</v>
      </c>
    </row>
    <row r="24046" spans="1:7" x14ac:dyDescent="0.2">
      <c r="A24046" s="29">
        <v>45292</v>
      </c>
      <c r="B24046" s="24" t="s">
        <v>9</v>
      </c>
      <c r="C24046" s="24" t="s">
        <v>38</v>
      </c>
      <c r="D24046" s="24">
        <v>13.08927297</v>
      </c>
      <c r="E24046" s="24">
        <v>0</v>
      </c>
      <c r="F24046" s="24">
        <v>671.55999570999995</v>
      </c>
      <c r="G24046" s="24">
        <v>0</v>
      </c>
    </row>
    <row r="24047" spans="1:7" x14ac:dyDescent="0.2">
      <c r="A24047" s="29">
        <v>45292</v>
      </c>
      <c r="B24047" s="24" t="s">
        <v>9</v>
      </c>
      <c r="C24047" s="24" t="s">
        <v>39</v>
      </c>
      <c r="D24047" s="24">
        <v>7.6370570100000004</v>
      </c>
      <c r="E24047" s="24">
        <v>0</v>
      </c>
      <c r="F24047" s="24">
        <v>394.05103889999998</v>
      </c>
      <c r="G24047" s="24">
        <v>0</v>
      </c>
    </row>
    <row r="24048" spans="1:7" x14ac:dyDescent="0.2">
      <c r="A24048" s="29">
        <v>45292</v>
      </c>
      <c r="B24048" s="24" t="s">
        <v>9</v>
      </c>
      <c r="C24048" s="24" t="s">
        <v>40</v>
      </c>
      <c r="D24048" s="24">
        <v>12.13194313</v>
      </c>
      <c r="E24048" s="24">
        <v>0</v>
      </c>
      <c r="F24048" s="24">
        <v>623.38045242999999</v>
      </c>
      <c r="G24048" s="24">
        <v>0</v>
      </c>
    </row>
    <row r="24049" spans="1:7" x14ac:dyDescent="0.2">
      <c r="A24049" s="29">
        <v>45292</v>
      </c>
      <c r="B24049" s="24" t="s">
        <v>10</v>
      </c>
      <c r="C24049" s="24" t="s">
        <v>33</v>
      </c>
      <c r="D24049" s="24">
        <v>123.2118638</v>
      </c>
      <c r="E24049" s="24">
        <v>0</v>
      </c>
      <c r="F24049" s="24">
        <v>7478.59836094</v>
      </c>
      <c r="G24049" s="24">
        <v>0</v>
      </c>
    </row>
    <row r="24050" spans="1:7" x14ac:dyDescent="0.2">
      <c r="A24050" s="29">
        <v>45292</v>
      </c>
      <c r="B24050" s="24" t="s">
        <v>10</v>
      </c>
      <c r="C24050" s="24" t="s">
        <v>34</v>
      </c>
      <c r="D24050" s="24">
        <v>82.009426619999999</v>
      </c>
      <c r="E24050" s="24">
        <v>0</v>
      </c>
      <c r="F24050" s="24">
        <v>4993.9995624000003</v>
      </c>
      <c r="G24050" s="24">
        <v>0</v>
      </c>
    </row>
    <row r="24051" spans="1:7" x14ac:dyDescent="0.2">
      <c r="A24051" s="29">
        <v>45292</v>
      </c>
      <c r="B24051" s="24" t="s">
        <v>10</v>
      </c>
      <c r="C24051" s="24" t="s">
        <v>35</v>
      </c>
      <c r="D24051" s="24">
        <v>88.975003090000001</v>
      </c>
      <c r="E24051" s="24">
        <v>0</v>
      </c>
      <c r="F24051" s="24">
        <v>5416.74077923</v>
      </c>
      <c r="G24051" s="24">
        <v>0</v>
      </c>
    </row>
    <row r="24052" spans="1:7" x14ac:dyDescent="0.2">
      <c r="A24052" s="29">
        <v>45292</v>
      </c>
      <c r="B24052" s="24" t="s">
        <v>10</v>
      </c>
      <c r="C24052" s="24" t="s">
        <v>36</v>
      </c>
      <c r="D24052" s="24">
        <v>22.945117759999999</v>
      </c>
      <c r="E24052" s="24">
        <v>0</v>
      </c>
      <c r="F24052" s="24">
        <v>1393.5842362000001</v>
      </c>
      <c r="G24052" s="24">
        <v>0</v>
      </c>
    </row>
    <row r="24053" spans="1:7" x14ac:dyDescent="0.2">
      <c r="A24053" s="29">
        <v>45292</v>
      </c>
      <c r="B24053" s="24" t="s">
        <v>10</v>
      </c>
      <c r="C24053" s="24" t="s">
        <v>37</v>
      </c>
      <c r="D24053" s="24">
        <v>51.993487170000002</v>
      </c>
      <c r="E24053" s="24">
        <v>0</v>
      </c>
      <c r="F24053" s="24">
        <v>3166.8289279000001</v>
      </c>
      <c r="G24053" s="24">
        <v>0</v>
      </c>
    </row>
    <row r="24054" spans="1:7" x14ac:dyDescent="0.2">
      <c r="A24054" s="29">
        <v>45292</v>
      </c>
      <c r="B24054" s="24" t="s">
        <v>10</v>
      </c>
      <c r="C24054" s="24" t="s">
        <v>38</v>
      </c>
      <c r="D24054" s="24">
        <v>7.2134377599999997</v>
      </c>
      <c r="E24054" s="24">
        <v>0</v>
      </c>
      <c r="F24054" s="24">
        <v>440.10387202999999</v>
      </c>
      <c r="G24054" s="24">
        <v>0</v>
      </c>
    </row>
    <row r="24055" spans="1:7" x14ac:dyDescent="0.2">
      <c r="A24055" s="29">
        <v>45292</v>
      </c>
      <c r="B24055" s="24" t="s">
        <v>10</v>
      </c>
      <c r="C24055" s="24" t="s">
        <v>39</v>
      </c>
      <c r="D24055" s="24">
        <v>3.8709858100000001</v>
      </c>
      <c r="E24055" s="24">
        <v>0</v>
      </c>
      <c r="F24055" s="24">
        <v>235.96771914000001</v>
      </c>
      <c r="G24055" s="24">
        <v>0</v>
      </c>
    </row>
    <row r="24056" spans="1:7" x14ac:dyDescent="0.2">
      <c r="A24056" s="29">
        <v>45292</v>
      </c>
      <c r="B24056" s="24" t="s">
        <v>10</v>
      </c>
      <c r="C24056" s="24" t="s">
        <v>40</v>
      </c>
      <c r="D24056" s="24">
        <v>4.0645186400000002</v>
      </c>
      <c r="E24056" s="24">
        <v>0</v>
      </c>
      <c r="F24056" s="24">
        <v>245.38963290000001</v>
      </c>
      <c r="G24056" s="24">
        <v>0</v>
      </c>
    </row>
    <row r="24057" spans="1:7" x14ac:dyDescent="0.2">
      <c r="A24057" s="29">
        <v>45292</v>
      </c>
      <c r="B24057" s="24" t="s">
        <v>11</v>
      </c>
      <c r="C24057" s="24" t="s">
        <v>33</v>
      </c>
      <c r="D24057" s="24">
        <v>43.83042949</v>
      </c>
      <c r="E24057" s="24">
        <v>0</v>
      </c>
      <c r="F24057" s="24">
        <v>3449.54914164</v>
      </c>
      <c r="G24057" s="24">
        <v>0</v>
      </c>
    </row>
    <row r="24058" spans="1:7" x14ac:dyDescent="0.2">
      <c r="A24058" s="29">
        <v>45292</v>
      </c>
      <c r="B24058" s="24" t="s">
        <v>11</v>
      </c>
      <c r="C24058" s="24" t="s">
        <v>34</v>
      </c>
      <c r="D24058" s="24">
        <v>51.199269350000002</v>
      </c>
      <c r="E24058" s="24">
        <v>0</v>
      </c>
      <c r="F24058" s="24">
        <v>3999.9194843599998</v>
      </c>
      <c r="G24058" s="24">
        <v>0</v>
      </c>
    </row>
    <row r="24059" spans="1:7" x14ac:dyDescent="0.2">
      <c r="A24059" s="29">
        <v>45292</v>
      </c>
      <c r="B24059" s="24" t="s">
        <v>11</v>
      </c>
      <c r="C24059" s="24" t="s">
        <v>35</v>
      </c>
      <c r="D24059" s="24">
        <v>55.631954630000003</v>
      </c>
      <c r="E24059" s="24">
        <v>0</v>
      </c>
      <c r="F24059" s="24">
        <v>4569.9873502099999</v>
      </c>
      <c r="G24059" s="24">
        <v>0</v>
      </c>
    </row>
    <row r="24060" spans="1:7" x14ac:dyDescent="0.2">
      <c r="A24060" s="29">
        <v>45292</v>
      </c>
      <c r="B24060" s="24" t="s">
        <v>11</v>
      </c>
      <c r="C24060" s="24" t="s">
        <v>36</v>
      </c>
      <c r="D24060" s="24">
        <v>18.600849749999998</v>
      </c>
      <c r="E24060" s="24">
        <v>0</v>
      </c>
      <c r="F24060" s="24">
        <v>1507.9742157400001</v>
      </c>
      <c r="G24060" s="24">
        <v>0</v>
      </c>
    </row>
    <row r="24061" spans="1:7" x14ac:dyDescent="0.2">
      <c r="A24061" s="29">
        <v>45292</v>
      </c>
      <c r="B24061" s="24" t="s">
        <v>11</v>
      </c>
      <c r="C24061" s="24" t="s">
        <v>37</v>
      </c>
      <c r="D24061" s="24">
        <v>52.658066480000002</v>
      </c>
      <c r="E24061" s="24">
        <v>0</v>
      </c>
      <c r="F24061" s="24">
        <v>4305.2140956499998</v>
      </c>
      <c r="G24061" s="24">
        <v>0</v>
      </c>
    </row>
    <row r="24062" spans="1:7" x14ac:dyDescent="0.2">
      <c r="A24062" s="29">
        <v>45292</v>
      </c>
      <c r="B24062" s="24" t="s">
        <v>11</v>
      </c>
      <c r="C24062" s="24" t="s">
        <v>38</v>
      </c>
      <c r="D24062" s="24">
        <v>5.3400481800000001</v>
      </c>
      <c r="E24062" s="24">
        <v>0</v>
      </c>
      <c r="F24062" s="24">
        <v>414.13731142</v>
      </c>
      <c r="G24062" s="24">
        <v>0</v>
      </c>
    </row>
    <row r="24063" spans="1:7" x14ac:dyDescent="0.2">
      <c r="A24063" s="29">
        <v>45292</v>
      </c>
      <c r="B24063" s="24" t="s">
        <v>11</v>
      </c>
      <c r="C24063" s="24" t="s">
        <v>39</v>
      </c>
      <c r="D24063" s="24">
        <v>3.9057853699999998</v>
      </c>
      <c r="E24063" s="24">
        <v>0</v>
      </c>
      <c r="F24063" s="24">
        <v>333.74974744000002</v>
      </c>
      <c r="G24063" s="24">
        <v>0</v>
      </c>
    </row>
    <row r="24064" spans="1:7" x14ac:dyDescent="0.2">
      <c r="A24064" s="29">
        <v>45292</v>
      </c>
      <c r="B24064" s="24" t="s">
        <v>11</v>
      </c>
      <c r="C24064" s="24" t="s">
        <v>40</v>
      </c>
      <c r="D24064" s="24">
        <v>3.0150324099999999</v>
      </c>
      <c r="E24064" s="24">
        <v>0</v>
      </c>
      <c r="F24064" s="24">
        <v>231.50491282999999</v>
      </c>
      <c r="G24064" s="24">
        <v>0</v>
      </c>
    </row>
    <row r="24065" spans="1:7" x14ac:dyDescent="0.2">
      <c r="A24065" s="29">
        <v>45323</v>
      </c>
      <c r="B24065" s="24" t="s">
        <v>13</v>
      </c>
      <c r="C24065" s="24" t="s">
        <v>33</v>
      </c>
      <c r="D24065" s="24">
        <v>0.41380403999999998</v>
      </c>
      <c r="E24065" s="24">
        <v>5.4029611600000003</v>
      </c>
      <c r="F24065" s="24">
        <v>0</v>
      </c>
      <c r="G24065" s="24">
        <v>0</v>
      </c>
    </row>
    <row r="24066" spans="1:7" x14ac:dyDescent="0.2">
      <c r="A24066" s="29">
        <v>45323</v>
      </c>
      <c r="B24066" s="24" t="s">
        <v>13</v>
      </c>
      <c r="C24066" s="24" t="s">
        <v>34</v>
      </c>
      <c r="D24066" s="24">
        <v>0.95353283</v>
      </c>
      <c r="E24066" s="24">
        <v>3.4241828299999999</v>
      </c>
      <c r="F24066" s="24">
        <v>0</v>
      </c>
      <c r="G24066" s="24">
        <v>0</v>
      </c>
    </row>
    <row r="24067" spans="1:7" x14ac:dyDescent="0.2">
      <c r="A24067" s="29">
        <v>45323</v>
      </c>
      <c r="B24067" s="24" t="s">
        <v>13</v>
      </c>
      <c r="C24067" s="24" t="s">
        <v>35</v>
      </c>
      <c r="D24067" s="24">
        <v>1.10140412</v>
      </c>
      <c r="E24067" s="24">
        <v>2.90202822</v>
      </c>
      <c r="F24067" s="24">
        <v>0</v>
      </c>
      <c r="G24067" s="24">
        <v>0</v>
      </c>
    </row>
    <row r="24068" spans="1:7" x14ac:dyDescent="0.2">
      <c r="A24068" s="29">
        <v>45323</v>
      </c>
      <c r="B24068" s="24" t="s">
        <v>13</v>
      </c>
      <c r="C24068" s="24" t="s">
        <v>36</v>
      </c>
      <c r="D24068" s="24">
        <v>0</v>
      </c>
      <c r="E24068" s="24">
        <v>3.1113885300000002</v>
      </c>
      <c r="F24068" s="24">
        <v>0</v>
      </c>
      <c r="G24068" s="24">
        <v>0</v>
      </c>
    </row>
    <row r="24069" spans="1:7" x14ac:dyDescent="0.2">
      <c r="A24069" s="29">
        <v>45323</v>
      </c>
      <c r="B24069" s="24" t="s">
        <v>13</v>
      </c>
      <c r="C24069" s="24" t="s">
        <v>37</v>
      </c>
      <c r="D24069" s="24">
        <v>2.0484269999999999E-2</v>
      </c>
      <c r="E24069" s="24">
        <v>1.90672083</v>
      </c>
      <c r="F24069" s="24">
        <v>0</v>
      </c>
      <c r="G24069" s="24">
        <v>0</v>
      </c>
    </row>
    <row r="24070" spans="1:7" x14ac:dyDescent="0.2">
      <c r="A24070" s="29">
        <v>45323</v>
      </c>
      <c r="B24070" s="24" t="s">
        <v>13</v>
      </c>
      <c r="C24070" s="24" t="s">
        <v>38</v>
      </c>
      <c r="D24070" s="24">
        <v>0</v>
      </c>
      <c r="E24070" s="24">
        <v>0.41335851000000001</v>
      </c>
      <c r="F24070" s="24">
        <v>0</v>
      </c>
      <c r="G24070" s="24">
        <v>0</v>
      </c>
    </row>
    <row r="24071" spans="1:7" x14ac:dyDescent="0.2">
      <c r="A24071" s="29">
        <v>45323</v>
      </c>
      <c r="B24071" s="24" t="s">
        <v>13</v>
      </c>
      <c r="C24071" s="24" t="s">
        <v>39</v>
      </c>
      <c r="D24071" s="24">
        <v>0</v>
      </c>
      <c r="E24071" s="24">
        <v>0.44193218000000001</v>
      </c>
      <c r="F24071" s="24">
        <v>0</v>
      </c>
      <c r="G24071" s="24">
        <v>0</v>
      </c>
    </row>
    <row r="24072" spans="1:7" x14ac:dyDescent="0.2">
      <c r="A24072" s="29">
        <v>45323</v>
      </c>
      <c r="B24072" s="24" t="s">
        <v>13</v>
      </c>
      <c r="C24072" s="24" t="s">
        <v>40</v>
      </c>
      <c r="D24072" s="24">
        <v>0.23755602000000001</v>
      </c>
      <c r="E24072" s="24">
        <v>1.31691676</v>
      </c>
      <c r="F24072" s="24">
        <v>0</v>
      </c>
      <c r="G24072" s="24">
        <v>0</v>
      </c>
    </row>
    <row r="24073" spans="1:7" x14ac:dyDescent="0.2">
      <c r="A24073" s="29">
        <v>45323</v>
      </c>
      <c r="B24073" s="24" t="s">
        <v>2</v>
      </c>
      <c r="C24073" s="24" t="s">
        <v>33</v>
      </c>
      <c r="D24073" s="24">
        <v>6.4689301800000001</v>
      </c>
      <c r="E24073" s="24">
        <v>168.02046283000001</v>
      </c>
      <c r="F24073" s="24">
        <v>43.595448179999998</v>
      </c>
      <c r="G24073" s="24">
        <v>971.79061276000004</v>
      </c>
    </row>
    <row r="24074" spans="1:7" x14ac:dyDescent="0.2">
      <c r="A24074" s="29">
        <v>45323</v>
      </c>
      <c r="B24074" s="24" t="s">
        <v>2</v>
      </c>
      <c r="C24074" s="24" t="s">
        <v>34</v>
      </c>
      <c r="D24074" s="24">
        <v>3.70231311</v>
      </c>
      <c r="E24074" s="24">
        <v>170.86595786000001</v>
      </c>
      <c r="F24074" s="24">
        <v>26.023863989999999</v>
      </c>
      <c r="G24074" s="24">
        <v>977.58737283999994</v>
      </c>
    </row>
    <row r="24075" spans="1:7" x14ac:dyDescent="0.2">
      <c r="A24075" s="29">
        <v>45323</v>
      </c>
      <c r="B24075" s="24" t="s">
        <v>2</v>
      </c>
      <c r="C24075" s="24" t="s">
        <v>35</v>
      </c>
      <c r="D24075" s="24">
        <v>2.50202722</v>
      </c>
      <c r="E24075" s="24">
        <v>128.30525684</v>
      </c>
      <c r="F24075" s="24">
        <v>15.73753213</v>
      </c>
      <c r="G24075" s="24">
        <v>762.27062322999996</v>
      </c>
    </row>
    <row r="24076" spans="1:7" x14ac:dyDescent="0.2">
      <c r="A24076" s="29">
        <v>45323</v>
      </c>
      <c r="B24076" s="24" t="s">
        <v>2</v>
      </c>
      <c r="C24076" s="24" t="s">
        <v>36</v>
      </c>
      <c r="D24076" s="24">
        <v>1.7068156299999999</v>
      </c>
      <c r="E24076" s="24">
        <v>47.065401469999998</v>
      </c>
      <c r="F24076" s="24">
        <v>8.7502968899999996</v>
      </c>
      <c r="G24076" s="24">
        <v>271.29733241000002</v>
      </c>
    </row>
    <row r="24077" spans="1:7" x14ac:dyDescent="0.2">
      <c r="A24077" s="29">
        <v>45323</v>
      </c>
      <c r="B24077" s="24" t="s">
        <v>2</v>
      </c>
      <c r="C24077" s="24" t="s">
        <v>37</v>
      </c>
      <c r="D24077" s="24">
        <v>0.31883901999999997</v>
      </c>
      <c r="E24077" s="24">
        <v>65.280340690000003</v>
      </c>
      <c r="F24077" s="24">
        <v>2.5507121499999998</v>
      </c>
      <c r="G24077" s="24">
        <v>400.20335940000001</v>
      </c>
    </row>
    <row r="24078" spans="1:7" x14ac:dyDescent="0.2">
      <c r="A24078" s="29">
        <v>45323</v>
      </c>
      <c r="B24078" s="24" t="s">
        <v>2</v>
      </c>
      <c r="C24078" s="24" t="s">
        <v>38</v>
      </c>
      <c r="D24078" s="24">
        <v>8.7051229999999993E-2</v>
      </c>
      <c r="E24078" s="24">
        <v>13.643805589999999</v>
      </c>
      <c r="F24078" s="24">
        <v>0.52527641999999997</v>
      </c>
      <c r="G24078" s="24">
        <v>77.013525110000003</v>
      </c>
    </row>
    <row r="24079" spans="1:7" x14ac:dyDescent="0.2">
      <c r="A24079" s="29">
        <v>45323</v>
      </c>
      <c r="B24079" s="24" t="s">
        <v>2</v>
      </c>
      <c r="C24079" s="24" t="s">
        <v>39</v>
      </c>
      <c r="D24079" s="24">
        <v>0.42457475</v>
      </c>
      <c r="E24079" s="24">
        <v>4.3168769899999999</v>
      </c>
      <c r="F24079" s="24">
        <v>1.36522827</v>
      </c>
      <c r="G24079" s="24">
        <v>27.760894360000002</v>
      </c>
    </row>
    <row r="24080" spans="1:7" x14ac:dyDescent="0.2">
      <c r="A24080" s="29">
        <v>45323</v>
      </c>
      <c r="B24080" s="24" t="s">
        <v>2</v>
      </c>
      <c r="C24080" s="24" t="s">
        <v>40</v>
      </c>
      <c r="D24080" s="24">
        <v>0.70556618999999998</v>
      </c>
      <c r="E24080" s="24">
        <v>8.3743862100000008</v>
      </c>
      <c r="F24080" s="24">
        <v>4.4140133500000003</v>
      </c>
      <c r="G24080" s="24">
        <v>48.252893999999998</v>
      </c>
    </row>
    <row r="24081" spans="1:7" x14ac:dyDescent="0.2">
      <c r="A24081" s="29">
        <v>45323</v>
      </c>
      <c r="B24081" s="24" t="s">
        <v>3</v>
      </c>
      <c r="C24081" s="24" t="s">
        <v>33</v>
      </c>
      <c r="D24081" s="24">
        <v>3.69088832</v>
      </c>
      <c r="E24081" s="24">
        <v>313.85937885999999</v>
      </c>
      <c r="F24081" s="24">
        <v>49.295633500000001</v>
      </c>
      <c r="G24081" s="24">
        <v>4466.8100843499997</v>
      </c>
    </row>
    <row r="24082" spans="1:7" x14ac:dyDescent="0.2">
      <c r="A24082" s="29">
        <v>45323</v>
      </c>
      <c r="B24082" s="24" t="s">
        <v>3</v>
      </c>
      <c r="C24082" s="24" t="s">
        <v>34</v>
      </c>
      <c r="D24082" s="24">
        <v>1.0321992099999999</v>
      </c>
      <c r="E24082" s="24">
        <v>287.58810576000002</v>
      </c>
      <c r="F24082" s="24">
        <v>15.439195</v>
      </c>
      <c r="G24082" s="24">
        <v>4015.1680197000001</v>
      </c>
    </row>
    <row r="24083" spans="1:7" x14ac:dyDescent="0.2">
      <c r="A24083" s="29">
        <v>45323</v>
      </c>
      <c r="B24083" s="24" t="s">
        <v>3</v>
      </c>
      <c r="C24083" s="24" t="s">
        <v>35</v>
      </c>
      <c r="D24083" s="24">
        <v>1.12330128</v>
      </c>
      <c r="E24083" s="24">
        <v>210.13177623999999</v>
      </c>
      <c r="F24083" s="24">
        <v>16.799879350000001</v>
      </c>
      <c r="G24083" s="24">
        <v>2916.6888071899998</v>
      </c>
    </row>
    <row r="24084" spans="1:7" x14ac:dyDescent="0.2">
      <c r="A24084" s="29">
        <v>45323</v>
      </c>
      <c r="B24084" s="24" t="s">
        <v>3</v>
      </c>
      <c r="C24084" s="24" t="s">
        <v>36</v>
      </c>
      <c r="D24084" s="24">
        <v>1.9982498099999999</v>
      </c>
      <c r="E24084" s="24">
        <v>81.545623259999999</v>
      </c>
      <c r="F24084" s="24">
        <v>24.695334729999999</v>
      </c>
      <c r="G24084" s="24">
        <v>1116.78182384</v>
      </c>
    </row>
    <row r="24085" spans="1:7" x14ac:dyDescent="0.2">
      <c r="A24085" s="29">
        <v>45323</v>
      </c>
      <c r="B24085" s="24" t="s">
        <v>3</v>
      </c>
      <c r="C24085" s="24" t="s">
        <v>37</v>
      </c>
      <c r="D24085" s="24">
        <v>0.98679079000000003</v>
      </c>
      <c r="E24085" s="24">
        <v>133.81936307999999</v>
      </c>
      <c r="F24085" s="24">
        <v>15.95545645</v>
      </c>
      <c r="G24085" s="24">
        <v>1860.6086501899999</v>
      </c>
    </row>
    <row r="24086" spans="1:7" x14ac:dyDescent="0.2">
      <c r="A24086" s="29">
        <v>45323</v>
      </c>
      <c r="B24086" s="24" t="s">
        <v>3</v>
      </c>
      <c r="C24086" s="24" t="s">
        <v>38</v>
      </c>
      <c r="D24086" s="24">
        <v>0.84066775999999999</v>
      </c>
      <c r="E24086" s="24">
        <v>24.400926179999999</v>
      </c>
      <c r="F24086" s="24">
        <v>13.405624270000001</v>
      </c>
      <c r="G24086" s="24">
        <v>342.1622165</v>
      </c>
    </row>
    <row r="24087" spans="1:7" x14ac:dyDescent="0.2">
      <c r="A24087" s="29">
        <v>45323</v>
      </c>
      <c r="B24087" s="24" t="s">
        <v>3</v>
      </c>
      <c r="C24087" s="24" t="s">
        <v>39</v>
      </c>
      <c r="D24087" s="24">
        <v>3.5474940000000003E-2</v>
      </c>
      <c r="E24087" s="24">
        <v>6.9265596299999999</v>
      </c>
      <c r="F24087" s="24">
        <v>0.53355657000000001</v>
      </c>
      <c r="G24087" s="24">
        <v>97.554513409999998</v>
      </c>
    </row>
    <row r="24088" spans="1:7" x14ac:dyDescent="0.2">
      <c r="A24088" s="29">
        <v>45323</v>
      </c>
      <c r="B24088" s="24" t="s">
        <v>3</v>
      </c>
      <c r="C24088" s="24" t="s">
        <v>40</v>
      </c>
      <c r="D24088" s="24">
        <v>0.37949154000000002</v>
      </c>
      <c r="E24088" s="24">
        <v>13.85862786</v>
      </c>
      <c r="F24088" s="24">
        <v>6.3082099200000004</v>
      </c>
      <c r="G24088" s="24">
        <v>197.8083518</v>
      </c>
    </row>
    <row r="24089" spans="1:7" x14ac:dyDescent="0.2">
      <c r="A24089" s="29">
        <v>45323</v>
      </c>
      <c r="B24089" s="24" t="s">
        <v>4</v>
      </c>
      <c r="C24089" s="24" t="s">
        <v>33</v>
      </c>
      <c r="D24089" s="24">
        <v>13.12340871</v>
      </c>
      <c r="E24089" s="24">
        <v>510.87037838999998</v>
      </c>
      <c r="F24089" s="24">
        <v>316.01752353000001</v>
      </c>
      <c r="G24089" s="24">
        <v>11844.904221410001</v>
      </c>
    </row>
    <row r="24090" spans="1:7" x14ac:dyDescent="0.2">
      <c r="A24090" s="29">
        <v>45323</v>
      </c>
      <c r="B24090" s="24" t="s">
        <v>4</v>
      </c>
      <c r="C24090" s="24" t="s">
        <v>34</v>
      </c>
      <c r="D24090" s="24">
        <v>13.022297439999999</v>
      </c>
      <c r="E24090" s="24">
        <v>461.30465170000002</v>
      </c>
      <c r="F24090" s="24">
        <v>322.75894106999999</v>
      </c>
      <c r="G24090" s="24">
        <v>10727.07343663</v>
      </c>
    </row>
    <row r="24091" spans="1:7" x14ac:dyDescent="0.2">
      <c r="A24091" s="29">
        <v>45323</v>
      </c>
      <c r="B24091" s="24" t="s">
        <v>4</v>
      </c>
      <c r="C24091" s="24" t="s">
        <v>35</v>
      </c>
      <c r="D24091" s="24">
        <v>13.02435522</v>
      </c>
      <c r="E24091" s="24">
        <v>339.30120244</v>
      </c>
      <c r="F24091" s="24">
        <v>308.93870161000001</v>
      </c>
      <c r="G24091" s="24">
        <v>7870.84415971</v>
      </c>
    </row>
    <row r="24092" spans="1:7" x14ac:dyDescent="0.2">
      <c r="A24092" s="29">
        <v>45323</v>
      </c>
      <c r="B24092" s="24" t="s">
        <v>4</v>
      </c>
      <c r="C24092" s="24" t="s">
        <v>36</v>
      </c>
      <c r="D24092" s="24">
        <v>5.2066537799999999</v>
      </c>
      <c r="E24092" s="24">
        <v>120.16913782</v>
      </c>
      <c r="F24092" s="24">
        <v>126.30621422999999</v>
      </c>
      <c r="G24092" s="24">
        <v>2800.0366857399999</v>
      </c>
    </row>
    <row r="24093" spans="1:7" x14ac:dyDescent="0.2">
      <c r="A24093" s="29">
        <v>45323</v>
      </c>
      <c r="B24093" s="24" t="s">
        <v>4</v>
      </c>
      <c r="C24093" s="24" t="s">
        <v>37</v>
      </c>
      <c r="D24093" s="24">
        <v>8.03979833</v>
      </c>
      <c r="E24093" s="24">
        <v>184.06542777000001</v>
      </c>
      <c r="F24093" s="24">
        <v>194.86818377</v>
      </c>
      <c r="G24093" s="24">
        <v>4296.6328072899996</v>
      </c>
    </row>
    <row r="24094" spans="1:7" x14ac:dyDescent="0.2">
      <c r="A24094" s="29">
        <v>45323</v>
      </c>
      <c r="B24094" s="24" t="s">
        <v>4</v>
      </c>
      <c r="C24094" s="24" t="s">
        <v>38</v>
      </c>
      <c r="D24094" s="24">
        <v>1.5047655900000001</v>
      </c>
      <c r="E24094" s="24">
        <v>39.309442070000003</v>
      </c>
      <c r="F24094" s="24">
        <v>36.315976509999999</v>
      </c>
      <c r="G24094" s="24">
        <v>926.98649913999998</v>
      </c>
    </row>
    <row r="24095" spans="1:7" x14ac:dyDescent="0.2">
      <c r="A24095" s="29">
        <v>45323</v>
      </c>
      <c r="B24095" s="24" t="s">
        <v>4</v>
      </c>
      <c r="C24095" s="24" t="s">
        <v>39</v>
      </c>
      <c r="D24095" s="24">
        <v>0.52462019999999998</v>
      </c>
      <c r="E24095" s="24">
        <v>9.4010882099999993</v>
      </c>
      <c r="F24095" s="24">
        <v>11.809091499999999</v>
      </c>
      <c r="G24095" s="24">
        <v>217.36476241</v>
      </c>
    </row>
    <row r="24096" spans="1:7" x14ac:dyDescent="0.2">
      <c r="A24096" s="29">
        <v>45323</v>
      </c>
      <c r="B24096" s="24" t="s">
        <v>4</v>
      </c>
      <c r="C24096" s="24" t="s">
        <v>40</v>
      </c>
      <c r="D24096" s="24">
        <v>1.36287976</v>
      </c>
      <c r="E24096" s="24">
        <v>25.27894731</v>
      </c>
      <c r="F24096" s="24">
        <v>29.503013970000001</v>
      </c>
      <c r="G24096" s="24">
        <v>578.50154507000002</v>
      </c>
    </row>
    <row r="24097" spans="1:7" x14ac:dyDescent="0.2">
      <c r="A24097" s="29">
        <v>45323</v>
      </c>
      <c r="B24097" s="24" t="s">
        <v>5</v>
      </c>
      <c r="C24097" s="24" t="s">
        <v>33</v>
      </c>
      <c r="D24097" s="24">
        <v>37.162896000000003</v>
      </c>
      <c r="E24097" s="24">
        <v>288.41072400000002</v>
      </c>
      <c r="F24097" s="24">
        <v>1161.93724898</v>
      </c>
      <c r="G24097" s="24">
        <v>8913.7803995800004</v>
      </c>
    </row>
    <row r="24098" spans="1:7" x14ac:dyDescent="0.2">
      <c r="A24098" s="29">
        <v>45323</v>
      </c>
      <c r="B24098" s="24" t="s">
        <v>5</v>
      </c>
      <c r="C24098" s="24" t="s">
        <v>34</v>
      </c>
      <c r="D24098" s="24">
        <v>33.135089299999997</v>
      </c>
      <c r="E24098" s="24">
        <v>265.79496112999999</v>
      </c>
      <c r="F24098" s="24">
        <v>1037.6120977200001</v>
      </c>
      <c r="G24098" s="24">
        <v>8223.8043320300003</v>
      </c>
    </row>
    <row r="24099" spans="1:7" x14ac:dyDescent="0.2">
      <c r="A24099" s="29">
        <v>45323</v>
      </c>
      <c r="B24099" s="24" t="s">
        <v>5</v>
      </c>
      <c r="C24099" s="24" t="s">
        <v>35</v>
      </c>
      <c r="D24099" s="24">
        <v>25.243682499999998</v>
      </c>
      <c r="E24099" s="24">
        <v>218.64147227999999</v>
      </c>
      <c r="F24099" s="24">
        <v>795.89271965</v>
      </c>
      <c r="G24099" s="24">
        <v>6774.884384</v>
      </c>
    </row>
    <row r="24100" spans="1:7" x14ac:dyDescent="0.2">
      <c r="A24100" s="29">
        <v>45323</v>
      </c>
      <c r="B24100" s="24" t="s">
        <v>5</v>
      </c>
      <c r="C24100" s="24" t="s">
        <v>36</v>
      </c>
      <c r="D24100" s="24">
        <v>8.6423911800000006</v>
      </c>
      <c r="E24100" s="24">
        <v>75.652560969999996</v>
      </c>
      <c r="F24100" s="24">
        <v>273.13306452</v>
      </c>
      <c r="G24100" s="24">
        <v>2340.6463412899998</v>
      </c>
    </row>
    <row r="24101" spans="1:7" x14ac:dyDescent="0.2">
      <c r="A24101" s="29">
        <v>45323</v>
      </c>
      <c r="B24101" s="24" t="s">
        <v>5</v>
      </c>
      <c r="C24101" s="24" t="s">
        <v>37</v>
      </c>
      <c r="D24101" s="24">
        <v>13.35100978</v>
      </c>
      <c r="E24101" s="24">
        <v>116.92726265</v>
      </c>
      <c r="F24101" s="24">
        <v>414.51785769000003</v>
      </c>
      <c r="G24101" s="24">
        <v>3627.29232443</v>
      </c>
    </row>
    <row r="24102" spans="1:7" x14ac:dyDescent="0.2">
      <c r="A24102" s="29">
        <v>45323</v>
      </c>
      <c r="B24102" s="24" t="s">
        <v>5</v>
      </c>
      <c r="C24102" s="24" t="s">
        <v>38</v>
      </c>
      <c r="D24102" s="24">
        <v>3.48757516</v>
      </c>
      <c r="E24102" s="24">
        <v>23.049320600000001</v>
      </c>
      <c r="F24102" s="24">
        <v>110.38029861</v>
      </c>
      <c r="G24102" s="24">
        <v>716.88755954999999</v>
      </c>
    </row>
    <row r="24103" spans="1:7" x14ac:dyDescent="0.2">
      <c r="A24103" s="29">
        <v>45323</v>
      </c>
      <c r="B24103" s="24" t="s">
        <v>5</v>
      </c>
      <c r="C24103" s="24" t="s">
        <v>39</v>
      </c>
      <c r="D24103" s="24">
        <v>1.30794502</v>
      </c>
      <c r="E24103" s="24">
        <v>8.0146208800000007</v>
      </c>
      <c r="F24103" s="24">
        <v>41.145691300000003</v>
      </c>
      <c r="G24103" s="24">
        <v>249.15473605</v>
      </c>
    </row>
    <row r="24104" spans="1:7" x14ac:dyDescent="0.2">
      <c r="A24104" s="29">
        <v>45323</v>
      </c>
      <c r="B24104" s="24" t="s">
        <v>5</v>
      </c>
      <c r="C24104" s="24" t="s">
        <v>40</v>
      </c>
      <c r="D24104" s="24">
        <v>2.1303009899999998</v>
      </c>
      <c r="E24104" s="24">
        <v>13.67910423</v>
      </c>
      <c r="F24104" s="24">
        <v>65.151861769999996</v>
      </c>
      <c r="G24104" s="24">
        <v>424.73192418000002</v>
      </c>
    </row>
    <row r="24105" spans="1:7" x14ac:dyDescent="0.2">
      <c r="A24105" s="29">
        <v>45323</v>
      </c>
      <c r="B24105" s="24" t="s">
        <v>6</v>
      </c>
      <c r="C24105" s="24" t="s">
        <v>33</v>
      </c>
      <c r="D24105" s="24">
        <v>1257.5781394799999</v>
      </c>
      <c r="E24105" s="24">
        <v>0</v>
      </c>
      <c r="F24105" s="24">
        <v>46877.666768310002</v>
      </c>
      <c r="G24105" s="24">
        <v>0</v>
      </c>
    </row>
    <row r="24106" spans="1:7" x14ac:dyDescent="0.2">
      <c r="A24106" s="29">
        <v>45323</v>
      </c>
      <c r="B24106" s="24" t="s">
        <v>6</v>
      </c>
      <c r="C24106" s="24" t="s">
        <v>34</v>
      </c>
      <c r="D24106" s="24">
        <v>1043.2427747700001</v>
      </c>
      <c r="E24106" s="24">
        <v>0</v>
      </c>
      <c r="F24106" s="24">
        <v>39195.841679700003</v>
      </c>
      <c r="G24106" s="24">
        <v>0</v>
      </c>
    </row>
    <row r="24107" spans="1:7" x14ac:dyDescent="0.2">
      <c r="A24107" s="29">
        <v>45323</v>
      </c>
      <c r="B24107" s="24" t="s">
        <v>6</v>
      </c>
      <c r="C24107" s="24" t="s">
        <v>35</v>
      </c>
      <c r="D24107" s="24">
        <v>804.27066452999998</v>
      </c>
      <c r="E24107" s="24">
        <v>0</v>
      </c>
      <c r="F24107" s="24">
        <v>30043.814853929998</v>
      </c>
      <c r="G24107" s="24">
        <v>0</v>
      </c>
    </row>
    <row r="24108" spans="1:7" x14ac:dyDescent="0.2">
      <c r="A24108" s="29">
        <v>45323</v>
      </c>
      <c r="B24108" s="24" t="s">
        <v>6</v>
      </c>
      <c r="C24108" s="24" t="s">
        <v>36</v>
      </c>
      <c r="D24108" s="24">
        <v>269.80193807000001</v>
      </c>
      <c r="E24108" s="24">
        <v>0</v>
      </c>
      <c r="F24108" s="24">
        <v>10114.36385134</v>
      </c>
      <c r="G24108" s="24">
        <v>0</v>
      </c>
    </row>
    <row r="24109" spans="1:7" x14ac:dyDescent="0.2">
      <c r="A24109" s="29">
        <v>45323</v>
      </c>
      <c r="B24109" s="24" t="s">
        <v>6</v>
      </c>
      <c r="C24109" s="24" t="s">
        <v>37</v>
      </c>
      <c r="D24109" s="24">
        <v>383.27754369000002</v>
      </c>
      <c r="E24109" s="24">
        <v>0</v>
      </c>
      <c r="F24109" s="24">
        <v>14291.25430441</v>
      </c>
      <c r="G24109" s="24">
        <v>0</v>
      </c>
    </row>
    <row r="24110" spans="1:7" x14ac:dyDescent="0.2">
      <c r="A24110" s="29">
        <v>45323</v>
      </c>
      <c r="B24110" s="24" t="s">
        <v>6</v>
      </c>
      <c r="C24110" s="24" t="s">
        <v>38</v>
      </c>
      <c r="D24110" s="24">
        <v>78.891906090000006</v>
      </c>
      <c r="E24110" s="24">
        <v>0</v>
      </c>
      <c r="F24110" s="24">
        <v>2949.2723829800002</v>
      </c>
      <c r="G24110" s="24">
        <v>0</v>
      </c>
    </row>
    <row r="24111" spans="1:7" x14ac:dyDescent="0.2">
      <c r="A24111" s="29">
        <v>45323</v>
      </c>
      <c r="B24111" s="24" t="s">
        <v>6</v>
      </c>
      <c r="C24111" s="24" t="s">
        <v>39</v>
      </c>
      <c r="D24111" s="24">
        <v>50.233070130000002</v>
      </c>
      <c r="E24111" s="24">
        <v>0</v>
      </c>
      <c r="F24111" s="24">
        <v>1881.9105506799999</v>
      </c>
      <c r="G24111" s="24">
        <v>0</v>
      </c>
    </row>
    <row r="24112" spans="1:7" x14ac:dyDescent="0.2">
      <c r="A24112" s="29">
        <v>45323</v>
      </c>
      <c r="B24112" s="24" t="s">
        <v>6</v>
      </c>
      <c r="C24112" s="24" t="s">
        <v>40</v>
      </c>
      <c r="D24112" s="24">
        <v>101.48110024</v>
      </c>
      <c r="E24112" s="24">
        <v>0</v>
      </c>
      <c r="F24112" s="24">
        <v>3784.2677819400001</v>
      </c>
      <c r="G24112" s="24">
        <v>0</v>
      </c>
    </row>
    <row r="24113" spans="1:7" x14ac:dyDescent="0.2">
      <c r="A24113" s="29">
        <v>45323</v>
      </c>
      <c r="B24113" s="24" t="s">
        <v>7</v>
      </c>
      <c r="C24113" s="24" t="s">
        <v>33</v>
      </c>
      <c r="D24113" s="24">
        <v>1069.89987698</v>
      </c>
      <c r="E24113" s="24">
        <v>0</v>
      </c>
      <c r="F24113" s="24">
        <v>43018.411943630002</v>
      </c>
      <c r="G24113" s="24">
        <v>0</v>
      </c>
    </row>
    <row r="24114" spans="1:7" x14ac:dyDescent="0.2">
      <c r="A24114" s="29">
        <v>45323</v>
      </c>
      <c r="B24114" s="24" t="s">
        <v>7</v>
      </c>
      <c r="C24114" s="24" t="s">
        <v>34</v>
      </c>
      <c r="D24114" s="24">
        <v>921.31407360000003</v>
      </c>
      <c r="E24114" s="24">
        <v>0</v>
      </c>
      <c r="F24114" s="24">
        <v>37078.176495619999</v>
      </c>
      <c r="G24114" s="24">
        <v>0</v>
      </c>
    </row>
    <row r="24115" spans="1:7" x14ac:dyDescent="0.2">
      <c r="A24115" s="29">
        <v>45323</v>
      </c>
      <c r="B24115" s="24" t="s">
        <v>7</v>
      </c>
      <c r="C24115" s="24" t="s">
        <v>35</v>
      </c>
      <c r="D24115" s="24">
        <v>661.75960318</v>
      </c>
      <c r="E24115" s="24">
        <v>0</v>
      </c>
      <c r="F24115" s="24">
        <v>26692.687306190001</v>
      </c>
      <c r="G24115" s="24">
        <v>0</v>
      </c>
    </row>
    <row r="24116" spans="1:7" x14ac:dyDescent="0.2">
      <c r="A24116" s="29">
        <v>45323</v>
      </c>
      <c r="B24116" s="24" t="s">
        <v>7</v>
      </c>
      <c r="C24116" s="24" t="s">
        <v>36</v>
      </c>
      <c r="D24116" s="24">
        <v>194.21146701999999</v>
      </c>
      <c r="E24116" s="24">
        <v>0</v>
      </c>
      <c r="F24116" s="24">
        <v>7821.8620047300001</v>
      </c>
      <c r="G24116" s="24">
        <v>0</v>
      </c>
    </row>
    <row r="24117" spans="1:7" x14ac:dyDescent="0.2">
      <c r="A24117" s="29">
        <v>45323</v>
      </c>
      <c r="B24117" s="24" t="s">
        <v>7</v>
      </c>
      <c r="C24117" s="24" t="s">
        <v>37</v>
      </c>
      <c r="D24117" s="24">
        <v>367.63002301</v>
      </c>
      <c r="E24117" s="24">
        <v>0</v>
      </c>
      <c r="F24117" s="24">
        <v>14820.049630240001</v>
      </c>
      <c r="G24117" s="24">
        <v>0</v>
      </c>
    </row>
    <row r="24118" spans="1:7" x14ac:dyDescent="0.2">
      <c r="A24118" s="29">
        <v>45323</v>
      </c>
      <c r="B24118" s="24" t="s">
        <v>7</v>
      </c>
      <c r="C24118" s="24" t="s">
        <v>38</v>
      </c>
      <c r="D24118" s="24">
        <v>58.351527130000001</v>
      </c>
      <c r="E24118" s="24">
        <v>0</v>
      </c>
      <c r="F24118" s="24">
        <v>2351.5319560900002</v>
      </c>
      <c r="G24118" s="24">
        <v>0</v>
      </c>
    </row>
    <row r="24119" spans="1:7" x14ac:dyDescent="0.2">
      <c r="A24119" s="29">
        <v>45323</v>
      </c>
      <c r="B24119" s="24" t="s">
        <v>7</v>
      </c>
      <c r="C24119" s="24" t="s">
        <v>39</v>
      </c>
      <c r="D24119" s="24">
        <v>33.525527439999998</v>
      </c>
      <c r="E24119" s="24">
        <v>0</v>
      </c>
      <c r="F24119" s="24">
        <v>1352.9511936199999</v>
      </c>
      <c r="G24119" s="24">
        <v>0</v>
      </c>
    </row>
    <row r="24120" spans="1:7" x14ac:dyDescent="0.2">
      <c r="A24120" s="29">
        <v>45323</v>
      </c>
      <c r="B24120" s="24" t="s">
        <v>7</v>
      </c>
      <c r="C24120" s="24" t="s">
        <v>40</v>
      </c>
      <c r="D24120" s="24">
        <v>66.68242128</v>
      </c>
      <c r="E24120" s="24">
        <v>0</v>
      </c>
      <c r="F24120" s="24">
        <v>2687.28731487</v>
      </c>
      <c r="G24120" s="24">
        <v>0</v>
      </c>
    </row>
    <row r="24121" spans="1:7" x14ac:dyDescent="0.2">
      <c r="A24121" s="29">
        <v>45323</v>
      </c>
      <c r="B24121" s="24" t="s">
        <v>8</v>
      </c>
      <c r="C24121" s="24" t="s">
        <v>33</v>
      </c>
      <c r="D24121" s="24">
        <v>251.67733989000001</v>
      </c>
      <c r="E24121" s="24">
        <v>0</v>
      </c>
      <c r="F24121" s="24">
        <v>11529.750395040001</v>
      </c>
      <c r="G24121" s="24">
        <v>0</v>
      </c>
    </row>
    <row r="24122" spans="1:7" x14ac:dyDescent="0.2">
      <c r="A24122" s="29">
        <v>45323</v>
      </c>
      <c r="B24122" s="24" t="s">
        <v>8</v>
      </c>
      <c r="C24122" s="24" t="s">
        <v>34</v>
      </c>
      <c r="D24122" s="24">
        <v>172.43352307999999</v>
      </c>
      <c r="E24122" s="24">
        <v>0</v>
      </c>
      <c r="F24122" s="24">
        <v>7954.0737468699999</v>
      </c>
      <c r="G24122" s="24">
        <v>0</v>
      </c>
    </row>
    <row r="24123" spans="1:7" x14ac:dyDescent="0.2">
      <c r="A24123" s="29">
        <v>45323</v>
      </c>
      <c r="B24123" s="24" t="s">
        <v>8</v>
      </c>
      <c r="C24123" s="24" t="s">
        <v>35</v>
      </c>
      <c r="D24123" s="24">
        <v>182.08596086</v>
      </c>
      <c r="E24123" s="24">
        <v>0</v>
      </c>
      <c r="F24123" s="24">
        <v>8352.9758318700005</v>
      </c>
      <c r="G24123" s="24">
        <v>0</v>
      </c>
    </row>
    <row r="24124" spans="1:7" x14ac:dyDescent="0.2">
      <c r="A24124" s="29">
        <v>45323</v>
      </c>
      <c r="B24124" s="24" t="s">
        <v>8</v>
      </c>
      <c r="C24124" s="24" t="s">
        <v>36</v>
      </c>
      <c r="D24124" s="24">
        <v>51.784578289999999</v>
      </c>
      <c r="E24124" s="24">
        <v>0</v>
      </c>
      <c r="F24124" s="24">
        <v>2380.9069899699998</v>
      </c>
      <c r="G24124" s="24">
        <v>0</v>
      </c>
    </row>
    <row r="24125" spans="1:7" x14ac:dyDescent="0.2">
      <c r="A24125" s="29">
        <v>45323</v>
      </c>
      <c r="B24125" s="24" t="s">
        <v>8</v>
      </c>
      <c r="C24125" s="24" t="s">
        <v>37</v>
      </c>
      <c r="D24125" s="24">
        <v>109.14356289</v>
      </c>
      <c r="E24125" s="24">
        <v>0</v>
      </c>
      <c r="F24125" s="24">
        <v>5053.3748259699996</v>
      </c>
      <c r="G24125" s="24">
        <v>0</v>
      </c>
    </row>
    <row r="24126" spans="1:7" x14ac:dyDescent="0.2">
      <c r="A24126" s="29">
        <v>45323</v>
      </c>
      <c r="B24126" s="24" t="s">
        <v>8</v>
      </c>
      <c r="C24126" s="24" t="s">
        <v>38</v>
      </c>
      <c r="D24126" s="24">
        <v>14.297407639999999</v>
      </c>
      <c r="E24126" s="24">
        <v>0</v>
      </c>
      <c r="F24126" s="24">
        <v>660.95806395</v>
      </c>
      <c r="G24126" s="24">
        <v>0</v>
      </c>
    </row>
    <row r="24127" spans="1:7" x14ac:dyDescent="0.2">
      <c r="A24127" s="29">
        <v>45323</v>
      </c>
      <c r="B24127" s="24" t="s">
        <v>8</v>
      </c>
      <c r="C24127" s="24" t="s">
        <v>39</v>
      </c>
      <c r="D24127" s="24">
        <v>9.6663693599999991</v>
      </c>
      <c r="E24127" s="24">
        <v>0</v>
      </c>
      <c r="F24127" s="24">
        <v>447.33579580000003</v>
      </c>
      <c r="G24127" s="24">
        <v>0</v>
      </c>
    </row>
    <row r="24128" spans="1:7" x14ac:dyDescent="0.2">
      <c r="A24128" s="29">
        <v>45323</v>
      </c>
      <c r="B24128" s="24" t="s">
        <v>8</v>
      </c>
      <c r="C24128" s="24" t="s">
        <v>40</v>
      </c>
      <c r="D24128" s="24">
        <v>14.010671629999999</v>
      </c>
      <c r="E24128" s="24">
        <v>0</v>
      </c>
      <c r="F24128" s="24">
        <v>641.30635954000002</v>
      </c>
      <c r="G24128" s="24">
        <v>0</v>
      </c>
    </row>
    <row r="24129" spans="1:7" x14ac:dyDescent="0.2">
      <c r="A24129" s="29">
        <v>45323</v>
      </c>
      <c r="B24129" s="24" t="s">
        <v>9</v>
      </c>
      <c r="C24129" s="24" t="s">
        <v>33</v>
      </c>
      <c r="D24129" s="24">
        <v>308.10685387000001</v>
      </c>
      <c r="E24129" s="24">
        <v>0</v>
      </c>
      <c r="F24129" s="24">
        <v>15831.227684629999</v>
      </c>
      <c r="G24129" s="24">
        <v>0</v>
      </c>
    </row>
    <row r="24130" spans="1:7" x14ac:dyDescent="0.2">
      <c r="A24130" s="29">
        <v>45323</v>
      </c>
      <c r="B24130" s="24" t="s">
        <v>9</v>
      </c>
      <c r="C24130" s="24" t="s">
        <v>34</v>
      </c>
      <c r="D24130" s="24">
        <v>233.31320704999999</v>
      </c>
      <c r="E24130" s="24">
        <v>0</v>
      </c>
      <c r="F24130" s="24">
        <v>11932.33146535</v>
      </c>
      <c r="G24130" s="24">
        <v>0</v>
      </c>
    </row>
    <row r="24131" spans="1:7" x14ac:dyDescent="0.2">
      <c r="A24131" s="29">
        <v>45323</v>
      </c>
      <c r="B24131" s="24" t="s">
        <v>9</v>
      </c>
      <c r="C24131" s="24" t="s">
        <v>35</v>
      </c>
      <c r="D24131" s="24">
        <v>195.09812214999999</v>
      </c>
      <c r="E24131" s="24">
        <v>0</v>
      </c>
      <c r="F24131" s="24">
        <v>10058.900246720001</v>
      </c>
      <c r="G24131" s="24">
        <v>0</v>
      </c>
    </row>
    <row r="24132" spans="1:7" x14ac:dyDescent="0.2">
      <c r="A24132" s="29">
        <v>45323</v>
      </c>
      <c r="B24132" s="24" t="s">
        <v>9</v>
      </c>
      <c r="C24132" s="24" t="s">
        <v>36</v>
      </c>
      <c r="D24132" s="24">
        <v>48.849488059999999</v>
      </c>
      <c r="E24132" s="24">
        <v>0</v>
      </c>
      <c r="F24132" s="24">
        <v>2500.3598842000001</v>
      </c>
      <c r="G24132" s="24">
        <v>0</v>
      </c>
    </row>
    <row r="24133" spans="1:7" x14ac:dyDescent="0.2">
      <c r="A24133" s="29">
        <v>45323</v>
      </c>
      <c r="B24133" s="24" t="s">
        <v>9</v>
      </c>
      <c r="C24133" s="24" t="s">
        <v>37</v>
      </c>
      <c r="D24133" s="24">
        <v>119.50277358</v>
      </c>
      <c r="E24133" s="24">
        <v>0</v>
      </c>
      <c r="F24133" s="24">
        <v>6177.4370413099996</v>
      </c>
      <c r="G24133" s="24">
        <v>0</v>
      </c>
    </row>
    <row r="24134" spans="1:7" x14ac:dyDescent="0.2">
      <c r="A24134" s="29">
        <v>45323</v>
      </c>
      <c r="B24134" s="24" t="s">
        <v>9</v>
      </c>
      <c r="C24134" s="24" t="s">
        <v>38</v>
      </c>
      <c r="D24134" s="24">
        <v>13.01330873</v>
      </c>
      <c r="E24134" s="24">
        <v>0</v>
      </c>
      <c r="F24134" s="24">
        <v>672.06205548000003</v>
      </c>
      <c r="G24134" s="24">
        <v>0</v>
      </c>
    </row>
    <row r="24135" spans="1:7" x14ac:dyDescent="0.2">
      <c r="A24135" s="29">
        <v>45323</v>
      </c>
      <c r="B24135" s="24" t="s">
        <v>9</v>
      </c>
      <c r="C24135" s="24" t="s">
        <v>39</v>
      </c>
      <c r="D24135" s="24">
        <v>9.1771396099999993</v>
      </c>
      <c r="E24135" s="24">
        <v>0</v>
      </c>
      <c r="F24135" s="24">
        <v>479.77935702000002</v>
      </c>
      <c r="G24135" s="24">
        <v>0</v>
      </c>
    </row>
    <row r="24136" spans="1:7" x14ac:dyDescent="0.2">
      <c r="A24136" s="29">
        <v>45323</v>
      </c>
      <c r="B24136" s="24" t="s">
        <v>9</v>
      </c>
      <c r="C24136" s="24" t="s">
        <v>40</v>
      </c>
      <c r="D24136" s="24">
        <v>11.61730142</v>
      </c>
      <c r="E24136" s="24">
        <v>0</v>
      </c>
      <c r="F24136" s="24">
        <v>599.99267996000003</v>
      </c>
      <c r="G24136" s="24">
        <v>0</v>
      </c>
    </row>
    <row r="24137" spans="1:7" x14ac:dyDescent="0.2">
      <c r="A24137" s="29">
        <v>45323</v>
      </c>
      <c r="B24137" s="24" t="s">
        <v>10</v>
      </c>
      <c r="C24137" s="24" t="s">
        <v>33</v>
      </c>
      <c r="D24137" s="24">
        <v>124.96809244000001</v>
      </c>
      <c r="E24137" s="24">
        <v>0</v>
      </c>
      <c r="F24137" s="24">
        <v>7606.9219562300004</v>
      </c>
      <c r="G24137" s="24">
        <v>0</v>
      </c>
    </row>
    <row r="24138" spans="1:7" x14ac:dyDescent="0.2">
      <c r="A24138" s="29">
        <v>45323</v>
      </c>
      <c r="B24138" s="24" t="s">
        <v>10</v>
      </c>
      <c r="C24138" s="24" t="s">
        <v>34</v>
      </c>
      <c r="D24138" s="24">
        <v>72.215176630000002</v>
      </c>
      <c r="E24138" s="24">
        <v>0</v>
      </c>
      <c r="F24138" s="24">
        <v>4390.35184011</v>
      </c>
      <c r="G24138" s="24">
        <v>0</v>
      </c>
    </row>
    <row r="24139" spans="1:7" x14ac:dyDescent="0.2">
      <c r="A24139" s="29">
        <v>45323</v>
      </c>
      <c r="B24139" s="24" t="s">
        <v>10</v>
      </c>
      <c r="C24139" s="24" t="s">
        <v>35</v>
      </c>
      <c r="D24139" s="24">
        <v>84.028613579999998</v>
      </c>
      <c r="E24139" s="24">
        <v>0</v>
      </c>
      <c r="F24139" s="24">
        <v>5089.9072429899998</v>
      </c>
      <c r="G24139" s="24">
        <v>0</v>
      </c>
    </row>
    <row r="24140" spans="1:7" x14ac:dyDescent="0.2">
      <c r="A24140" s="29">
        <v>45323</v>
      </c>
      <c r="B24140" s="24" t="s">
        <v>10</v>
      </c>
      <c r="C24140" s="24" t="s">
        <v>36</v>
      </c>
      <c r="D24140" s="24">
        <v>23.170069659999999</v>
      </c>
      <c r="E24140" s="24">
        <v>0</v>
      </c>
      <c r="F24140" s="24">
        <v>1411.13463671</v>
      </c>
      <c r="G24140" s="24">
        <v>0</v>
      </c>
    </row>
    <row r="24141" spans="1:7" x14ac:dyDescent="0.2">
      <c r="A24141" s="29">
        <v>45323</v>
      </c>
      <c r="B24141" s="24" t="s">
        <v>10</v>
      </c>
      <c r="C24141" s="24" t="s">
        <v>37</v>
      </c>
      <c r="D24141" s="24">
        <v>49.204560520000001</v>
      </c>
      <c r="E24141" s="24">
        <v>0</v>
      </c>
      <c r="F24141" s="24">
        <v>3001.6102741499999</v>
      </c>
      <c r="G24141" s="24">
        <v>0</v>
      </c>
    </row>
    <row r="24142" spans="1:7" x14ac:dyDescent="0.2">
      <c r="A24142" s="29">
        <v>45323</v>
      </c>
      <c r="B24142" s="24" t="s">
        <v>10</v>
      </c>
      <c r="C24142" s="24" t="s">
        <v>38</v>
      </c>
      <c r="D24142" s="24">
        <v>6.3914338400000004</v>
      </c>
      <c r="E24142" s="24">
        <v>0</v>
      </c>
      <c r="F24142" s="24">
        <v>393.75364401000002</v>
      </c>
      <c r="G24142" s="24">
        <v>0</v>
      </c>
    </row>
    <row r="24143" spans="1:7" x14ac:dyDescent="0.2">
      <c r="A24143" s="29">
        <v>45323</v>
      </c>
      <c r="B24143" s="24" t="s">
        <v>10</v>
      </c>
      <c r="C24143" s="24" t="s">
        <v>39</v>
      </c>
      <c r="D24143" s="24">
        <v>3.36437534</v>
      </c>
      <c r="E24143" s="24">
        <v>0</v>
      </c>
      <c r="F24143" s="24">
        <v>205.88905543999999</v>
      </c>
      <c r="G24143" s="24">
        <v>0</v>
      </c>
    </row>
    <row r="24144" spans="1:7" x14ac:dyDescent="0.2">
      <c r="A24144" s="29">
        <v>45323</v>
      </c>
      <c r="B24144" s="24" t="s">
        <v>10</v>
      </c>
      <c r="C24144" s="24" t="s">
        <v>40</v>
      </c>
      <c r="D24144" s="24">
        <v>2.7163491799999999</v>
      </c>
      <c r="E24144" s="24">
        <v>0</v>
      </c>
      <c r="F24144" s="24">
        <v>164.36203277000001</v>
      </c>
      <c r="G24144" s="24">
        <v>0</v>
      </c>
    </row>
    <row r="24145" spans="1:7" x14ac:dyDescent="0.2">
      <c r="A24145" s="29">
        <v>45323</v>
      </c>
      <c r="B24145" s="24" t="s">
        <v>11</v>
      </c>
      <c r="C24145" s="24" t="s">
        <v>33</v>
      </c>
      <c r="D24145" s="24">
        <v>58.649253590000001</v>
      </c>
      <c r="E24145" s="24">
        <v>0</v>
      </c>
      <c r="F24145" s="24">
        <v>4480.2768945899998</v>
      </c>
      <c r="G24145" s="24">
        <v>0</v>
      </c>
    </row>
    <row r="24146" spans="1:7" x14ac:dyDescent="0.2">
      <c r="A24146" s="29">
        <v>45323</v>
      </c>
      <c r="B24146" s="24" t="s">
        <v>11</v>
      </c>
      <c r="C24146" s="24" t="s">
        <v>34</v>
      </c>
      <c r="D24146" s="24">
        <v>51.512790129999999</v>
      </c>
      <c r="E24146" s="24">
        <v>0</v>
      </c>
      <c r="F24146" s="24">
        <v>4076.74116456</v>
      </c>
      <c r="G24146" s="24">
        <v>0</v>
      </c>
    </row>
    <row r="24147" spans="1:7" x14ac:dyDescent="0.2">
      <c r="A24147" s="29">
        <v>45323</v>
      </c>
      <c r="B24147" s="24" t="s">
        <v>11</v>
      </c>
      <c r="C24147" s="24" t="s">
        <v>35</v>
      </c>
      <c r="D24147" s="24">
        <v>62.438991280000003</v>
      </c>
      <c r="E24147" s="24">
        <v>0</v>
      </c>
      <c r="F24147" s="24">
        <v>4953.4553541300002</v>
      </c>
      <c r="G24147" s="24">
        <v>0</v>
      </c>
    </row>
    <row r="24148" spans="1:7" x14ac:dyDescent="0.2">
      <c r="A24148" s="29">
        <v>45323</v>
      </c>
      <c r="B24148" s="24" t="s">
        <v>11</v>
      </c>
      <c r="C24148" s="24" t="s">
        <v>36</v>
      </c>
      <c r="D24148" s="24">
        <v>19.517014140000001</v>
      </c>
      <c r="E24148" s="24">
        <v>0</v>
      </c>
      <c r="F24148" s="24">
        <v>1594.67220883</v>
      </c>
      <c r="G24148" s="24">
        <v>0</v>
      </c>
    </row>
    <row r="24149" spans="1:7" x14ac:dyDescent="0.2">
      <c r="A24149" s="29">
        <v>45323</v>
      </c>
      <c r="B24149" s="24" t="s">
        <v>11</v>
      </c>
      <c r="C24149" s="24" t="s">
        <v>37</v>
      </c>
      <c r="D24149" s="24">
        <v>53.636203350000002</v>
      </c>
      <c r="E24149" s="24">
        <v>0</v>
      </c>
      <c r="F24149" s="24">
        <v>4487.8667044100002</v>
      </c>
      <c r="G24149" s="24">
        <v>0</v>
      </c>
    </row>
    <row r="24150" spans="1:7" x14ac:dyDescent="0.2">
      <c r="A24150" s="29">
        <v>45323</v>
      </c>
      <c r="B24150" s="24" t="s">
        <v>11</v>
      </c>
      <c r="C24150" s="24" t="s">
        <v>38</v>
      </c>
      <c r="D24150" s="24">
        <v>5.4471533799999996</v>
      </c>
      <c r="E24150" s="24">
        <v>0</v>
      </c>
      <c r="F24150" s="24">
        <v>432.51503714</v>
      </c>
      <c r="G24150" s="24">
        <v>0</v>
      </c>
    </row>
    <row r="24151" spans="1:7" x14ac:dyDescent="0.2">
      <c r="A24151" s="29">
        <v>45323</v>
      </c>
      <c r="B24151" s="24" t="s">
        <v>11</v>
      </c>
      <c r="C24151" s="24" t="s">
        <v>39</v>
      </c>
      <c r="D24151" s="24">
        <v>3.1694788800000002</v>
      </c>
      <c r="E24151" s="24">
        <v>0</v>
      </c>
      <c r="F24151" s="24">
        <v>269.03989211999999</v>
      </c>
      <c r="G24151" s="24">
        <v>0</v>
      </c>
    </row>
    <row r="24152" spans="1:7" x14ac:dyDescent="0.2">
      <c r="A24152" s="29">
        <v>45323</v>
      </c>
      <c r="B24152" s="24" t="s">
        <v>11</v>
      </c>
      <c r="C24152" s="24" t="s">
        <v>40</v>
      </c>
      <c r="D24152" s="24">
        <v>1.7422496199999999</v>
      </c>
      <c r="E24152" s="24">
        <v>0</v>
      </c>
      <c r="F24152" s="24">
        <v>136.13459323999999</v>
      </c>
      <c r="G24152" s="24">
        <v>0</v>
      </c>
    </row>
    <row r="24153" spans="1:7" x14ac:dyDescent="0.2">
      <c r="A24153" s="29">
        <v>45352</v>
      </c>
      <c r="B24153" s="24" t="s">
        <v>13</v>
      </c>
      <c r="C24153" s="24" t="s">
        <v>33</v>
      </c>
      <c r="D24153" s="24">
        <v>1.1357256499999999</v>
      </c>
      <c r="E24153" s="24">
        <v>9.7117665599999992</v>
      </c>
      <c r="F24153" s="24">
        <v>0</v>
      </c>
      <c r="G24153" s="24">
        <v>0</v>
      </c>
    </row>
    <row r="24154" spans="1:7" x14ac:dyDescent="0.2">
      <c r="A24154" s="29">
        <v>45352</v>
      </c>
      <c r="B24154" s="24" t="s">
        <v>13</v>
      </c>
      <c r="C24154" s="24" t="s">
        <v>34</v>
      </c>
      <c r="D24154" s="24">
        <v>1.11645488</v>
      </c>
      <c r="E24154" s="24">
        <v>6.3094769299999998</v>
      </c>
      <c r="F24154" s="24">
        <v>0</v>
      </c>
      <c r="G24154" s="24">
        <v>0</v>
      </c>
    </row>
    <row r="24155" spans="1:7" x14ac:dyDescent="0.2">
      <c r="A24155" s="29">
        <v>45352</v>
      </c>
      <c r="B24155" s="24" t="s">
        <v>13</v>
      </c>
      <c r="C24155" s="24" t="s">
        <v>35</v>
      </c>
      <c r="D24155" s="24">
        <v>0</v>
      </c>
      <c r="E24155" s="24">
        <v>4.7633988199999999</v>
      </c>
      <c r="F24155" s="24">
        <v>0</v>
      </c>
      <c r="G24155" s="24">
        <v>0</v>
      </c>
    </row>
    <row r="24156" spans="1:7" x14ac:dyDescent="0.2">
      <c r="A24156" s="29">
        <v>45352</v>
      </c>
      <c r="B24156" s="24" t="s">
        <v>13</v>
      </c>
      <c r="C24156" s="24" t="s">
        <v>36</v>
      </c>
      <c r="D24156" s="24">
        <v>0</v>
      </c>
      <c r="E24156" s="24">
        <v>2.8109456700000002</v>
      </c>
      <c r="F24156" s="24">
        <v>0</v>
      </c>
      <c r="G24156" s="24">
        <v>0</v>
      </c>
    </row>
    <row r="24157" spans="1:7" x14ac:dyDescent="0.2">
      <c r="A24157" s="29">
        <v>45352</v>
      </c>
      <c r="B24157" s="24" t="s">
        <v>13</v>
      </c>
      <c r="C24157" s="24" t="s">
        <v>37</v>
      </c>
      <c r="D24157" s="24">
        <v>0.86760287999999997</v>
      </c>
      <c r="E24157" s="24">
        <v>2.90138177</v>
      </c>
      <c r="F24157" s="24">
        <v>0</v>
      </c>
      <c r="G24157" s="24">
        <v>0</v>
      </c>
    </row>
    <row r="24158" spans="1:7" x14ac:dyDescent="0.2">
      <c r="A24158" s="29">
        <v>45352</v>
      </c>
      <c r="B24158" s="24" t="s">
        <v>13</v>
      </c>
      <c r="C24158" s="24" t="s">
        <v>38</v>
      </c>
      <c r="D24158" s="24">
        <v>0.10757274999999999</v>
      </c>
      <c r="E24158" s="24">
        <v>0.33323797999999999</v>
      </c>
      <c r="F24158" s="24">
        <v>0</v>
      </c>
      <c r="G24158" s="24">
        <v>0</v>
      </c>
    </row>
    <row r="24159" spans="1:7" x14ac:dyDescent="0.2">
      <c r="A24159" s="29">
        <v>45352</v>
      </c>
      <c r="B24159" s="24" t="s">
        <v>13</v>
      </c>
      <c r="C24159" s="24" t="s">
        <v>39</v>
      </c>
      <c r="D24159" s="24">
        <v>0</v>
      </c>
      <c r="E24159" s="24">
        <v>0.1453718</v>
      </c>
      <c r="F24159" s="24">
        <v>0</v>
      </c>
      <c r="G24159" s="24">
        <v>0</v>
      </c>
    </row>
    <row r="24160" spans="1:7" x14ac:dyDescent="0.2">
      <c r="A24160" s="29">
        <v>45352</v>
      </c>
      <c r="B24160" s="24" t="s">
        <v>13</v>
      </c>
      <c r="C24160" s="24" t="s">
        <v>40</v>
      </c>
      <c r="D24160" s="24">
        <v>0.17702675000000001</v>
      </c>
      <c r="E24160" s="24">
        <v>0.20042731999999999</v>
      </c>
      <c r="F24160" s="24">
        <v>0</v>
      </c>
      <c r="G24160" s="24">
        <v>0</v>
      </c>
    </row>
    <row r="24161" spans="1:7" x14ac:dyDescent="0.2">
      <c r="A24161" s="29">
        <v>45352</v>
      </c>
      <c r="B24161" s="24" t="s">
        <v>2</v>
      </c>
      <c r="C24161" s="24" t="s">
        <v>33</v>
      </c>
      <c r="D24161" s="24">
        <v>2.8927480399999999</v>
      </c>
      <c r="E24161" s="24">
        <v>166.58295734000001</v>
      </c>
      <c r="F24161" s="24">
        <v>20.871080800000001</v>
      </c>
      <c r="G24161" s="24">
        <v>971.89295803000005</v>
      </c>
    </row>
    <row r="24162" spans="1:7" x14ac:dyDescent="0.2">
      <c r="A24162" s="29">
        <v>45352</v>
      </c>
      <c r="B24162" s="24" t="s">
        <v>2</v>
      </c>
      <c r="C24162" s="24" t="s">
        <v>34</v>
      </c>
      <c r="D24162" s="24">
        <v>4.5443472199999997</v>
      </c>
      <c r="E24162" s="24">
        <v>176.30888544999999</v>
      </c>
      <c r="F24162" s="24">
        <v>29.074360779999999</v>
      </c>
      <c r="G24162" s="24">
        <v>1035.66459044</v>
      </c>
    </row>
    <row r="24163" spans="1:7" x14ac:dyDescent="0.2">
      <c r="A24163" s="29">
        <v>45352</v>
      </c>
      <c r="B24163" s="24" t="s">
        <v>2</v>
      </c>
      <c r="C24163" s="24" t="s">
        <v>35</v>
      </c>
      <c r="D24163" s="24">
        <v>4.5466117199999996</v>
      </c>
      <c r="E24163" s="24">
        <v>126.025616</v>
      </c>
      <c r="F24163" s="24">
        <v>20.853503549999999</v>
      </c>
      <c r="G24163" s="24">
        <v>734.73829513999999</v>
      </c>
    </row>
    <row r="24164" spans="1:7" x14ac:dyDescent="0.2">
      <c r="A24164" s="29">
        <v>45352</v>
      </c>
      <c r="B24164" s="24" t="s">
        <v>2</v>
      </c>
      <c r="C24164" s="24" t="s">
        <v>36</v>
      </c>
      <c r="D24164" s="24">
        <v>0.53812853000000005</v>
      </c>
      <c r="E24164" s="24">
        <v>47.908418560000001</v>
      </c>
      <c r="F24164" s="24">
        <v>2.5403599400000001</v>
      </c>
      <c r="G24164" s="24">
        <v>275.75801565</v>
      </c>
    </row>
    <row r="24165" spans="1:7" x14ac:dyDescent="0.2">
      <c r="A24165" s="29">
        <v>45352</v>
      </c>
      <c r="B24165" s="24" t="s">
        <v>2</v>
      </c>
      <c r="C24165" s="24" t="s">
        <v>37</v>
      </c>
      <c r="D24165" s="24">
        <v>1.42720102</v>
      </c>
      <c r="E24165" s="24">
        <v>65.184685639999998</v>
      </c>
      <c r="F24165" s="24">
        <v>6.7219008599999999</v>
      </c>
      <c r="G24165" s="24">
        <v>393.23233223</v>
      </c>
    </row>
    <row r="24166" spans="1:7" x14ac:dyDescent="0.2">
      <c r="A24166" s="29">
        <v>45352</v>
      </c>
      <c r="B24166" s="24" t="s">
        <v>2</v>
      </c>
      <c r="C24166" s="24" t="s">
        <v>38</v>
      </c>
      <c r="D24166" s="24">
        <v>0.17146855</v>
      </c>
      <c r="E24166" s="24">
        <v>14.306965419999999</v>
      </c>
      <c r="F24166" s="24">
        <v>0.86179631000000001</v>
      </c>
      <c r="G24166" s="24">
        <v>81.878611520000007</v>
      </c>
    </row>
    <row r="24167" spans="1:7" x14ac:dyDescent="0.2">
      <c r="A24167" s="29">
        <v>45352</v>
      </c>
      <c r="B24167" s="24" t="s">
        <v>2</v>
      </c>
      <c r="C24167" s="24" t="s">
        <v>39</v>
      </c>
      <c r="D24167" s="24">
        <v>0.43116057000000002</v>
      </c>
      <c r="E24167" s="24">
        <v>3.8463532800000002</v>
      </c>
      <c r="F24167" s="24">
        <v>1.6495371999999999</v>
      </c>
      <c r="G24167" s="24">
        <v>23.915667410000001</v>
      </c>
    </row>
    <row r="24168" spans="1:7" x14ac:dyDescent="0.2">
      <c r="A24168" s="29">
        <v>45352</v>
      </c>
      <c r="B24168" s="24" t="s">
        <v>2</v>
      </c>
      <c r="C24168" s="24" t="s">
        <v>40</v>
      </c>
      <c r="D24168" s="24">
        <v>8.1648199999999997E-3</v>
      </c>
      <c r="E24168" s="24">
        <v>9.3905970300000003</v>
      </c>
      <c r="F24168" s="24">
        <v>1.8556409999999999E-2</v>
      </c>
      <c r="G24168" s="24">
        <v>53.551019009999997</v>
      </c>
    </row>
    <row r="24169" spans="1:7" x14ac:dyDescent="0.2">
      <c r="A24169" s="29">
        <v>45352</v>
      </c>
      <c r="B24169" s="24" t="s">
        <v>3</v>
      </c>
      <c r="C24169" s="24" t="s">
        <v>33</v>
      </c>
      <c r="D24169" s="24">
        <v>3.0009641899999999</v>
      </c>
      <c r="E24169" s="24">
        <v>334.74383483999998</v>
      </c>
      <c r="F24169" s="24">
        <v>43.984146369999998</v>
      </c>
      <c r="G24169" s="24">
        <v>4695.52344214</v>
      </c>
    </row>
    <row r="24170" spans="1:7" x14ac:dyDescent="0.2">
      <c r="A24170" s="29">
        <v>45352</v>
      </c>
      <c r="B24170" s="24" t="s">
        <v>3</v>
      </c>
      <c r="C24170" s="24" t="s">
        <v>34</v>
      </c>
      <c r="D24170" s="24">
        <v>1.60119667</v>
      </c>
      <c r="E24170" s="24">
        <v>280.46957887000002</v>
      </c>
      <c r="F24170" s="24">
        <v>25.559023920000001</v>
      </c>
      <c r="G24170" s="24">
        <v>4042.4794193299999</v>
      </c>
    </row>
    <row r="24171" spans="1:7" x14ac:dyDescent="0.2">
      <c r="A24171" s="29">
        <v>45352</v>
      </c>
      <c r="B24171" s="24" t="s">
        <v>3</v>
      </c>
      <c r="C24171" s="24" t="s">
        <v>35</v>
      </c>
      <c r="D24171" s="24">
        <v>0.74961717999999999</v>
      </c>
      <c r="E24171" s="24">
        <v>225.13622212999999</v>
      </c>
      <c r="F24171" s="24">
        <v>11.19457807</v>
      </c>
      <c r="G24171" s="24">
        <v>3207.1235873199998</v>
      </c>
    </row>
    <row r="24172" spans="1:7" x14ac:dyDescent="0.2">
      <c r="A24172" s="29">
        <v>45352</v>
      </c>
      <c r="B24172" s="24" t="s">
        <v>3</v>
      </c>
      <c r="C24172" s="24" t="s">
        <v>36</v>
      </c>
      <c r="D24172" s="24">
        <v>0.75592939000000003</v>
      </c>
      <c r="E24172" s="24">
        <v>84.394289630000003</v>
      </c>
      <c r="F24172" s="24">
        <v>10.508674129999999</v>
      </c>
      <c r="G24172" s="24">
        <v>1188.02471139</v>
      </c>
    </row>
    <row r="24173" spans="1:7" x14ac:dyDescent="0.2">
      <c r="A24173" s="29">
        <v>45352</v>
      </c>
      <c r="B24173" s="24" t="s">
        <v>3</v>
      </c>
      <c r="C24173" s="24" t="s">
        <v>37</v>
      </c>
      <c r="D24173" s="24">
        <v>9.4539219999999993E-2</v>
      </c>
      <c r="E24173" s="24">
        <v>130.79627707</v>
      </c>
      <c r="F24173" s="24">
        <v>0.97449836000000001</v>
      </c>
      <c r="G24173" s="24">
        <v>1805.14662288</v>
      </c>
    </row>
    <row r="24174" spans="1:7" x14ac:dyDescent="0.2">
      <c r="A24174" s="29">
        <v>45352</v>
      </c>
      <c r="B24174" s="24" t="s">
        <v>3</v>
      </c>
      <c r="C24174" s="24" t="s">
        <v>38</v>
      </c>
      <c r="D24174" s="24">
        <v>0.23115564999999999</v>
      </c>
      <c r="E24174" s="24">
        <v>24.681032479999999</v>
      </c>
      <c r="F24174" s="24">
        <v>3.2302180599999999</v>
      </c>
      <c r="G24174" s="24">
        <v>354.95227858999999</v>
      </c>
    </row>
    <row r="24175" spans="1:7" x14ac:dyDescent="0.2">
      <c r="A24175" s="29">
        <v>45352</v>
      </c>
      <c r="B24175" s="24" t="s">
        <v>3</v>
      </c>
      <c r="C24175" s="24" t="s">
        <v>39</v>
      </c>
      <c r="D24175" s="24">
        <v>0.12708077000000001</v>
      </c>
      <c r="E24175" s="24">
        <v>6.8300147200000003</v>
      </c>
      <c r="F24175" s="24">
        <v>1.6329193</v>
      </c>
      <c r="G24175" s="24">
        <v>97.441400459999997</v>
      </c>
    </row>
    <row r="24176" spans="1:7" x14ac:dyDescent="0.2">
      <c r="A24176" s="29">
        <v>45352</v>
      </c>
      <c r="B24176" s="24" t="s">
        <v>3</v>
      </c>
      <c r="C24176" s="24" t="s">
        <v>40</v>
      </c>
      <c r="D24176" s="24">
        <v>2.9690300000000001E-3</v>
      </c>
      <c r="E24176" s="24">
        <v>15.875396200000001</v>
      </c>
      <c r="F24176" s="24">
        <v>3.5628319999999998E-2</v>
      </c>
      <c r="G24176" s="24">
        <v>227.81949527</v>
      </c>
    </row>
    <row r="24177" spans="1:7" x14ac:dyDescent="0.2">
      <c r="A24177" s="29">
        <v>45352</v>
      </c>
      <c r="B24177" s="24" t="s">
        <v>4</v>
      </c>
      <c r="C24177" s="24" t="s">
        <v>33</v>
      </c>
      <c r="D24177" s="24">
        <v>10.20727351</v>
      </c>
      <c r="E24177" s="24">
        <v>515.82725712000001</v>
      </c>
      <c r="F24177" s="24">
        <v>254.88697844999999</v>
      </c>
      <c r="G24177" s="24">
        <v>11932.826597269999</v>
      </c>
    </row>
    <row r="24178" spans="1:7" x14ac:dyDescent="0.2">
      <c r="A24178" s="29">
        <v>45352</v>
      </c>
      <c r="B24178" s="24" t="s">
        <v>4</v>
      </c>
      <c r="C24178" s="24" t="s">
        <v>34</v>
      </c>
      <c r="D24178" s="24">
        <v>7.6884658799999999</v>
      </c>
      <c r="E24178" s="24">
        <v>458.03686728999998</v>
      </c>
      <c r="F24178" s="24">
        <v>189.60666280000001</v>
      </c>
      <c r="G24178" s="24">
        <v>10644.30686185</v>
      </c>
    </row>
    <row r="24179" spans="1:7" x14ac:dyDescent="0.2">
      <c r="A24179" s="29">
        <v>45352</v>
      </c>
      <c r="B24179" s="24" t="s">
        <v>4</v>
      </c>
      <c r="C24179" s="24" t="s">
        <v>35</v>
      </c>
      <c r="D24179" s="24">
        <v>10.785962680000001</v>
      </c>
      <c r="E24179" s="24">
        <v>318.57123368999999</v>
      </c>
      <c r="F24179" s="24">
        <v>266.55077105999999</v>
      </c>
      <c r="G24179" s="24">
        <v>7384.8680239799996</v>
      </c>
    </row>
    <row r="24180" spans="1:7" x14ac:dyDescent="0.2">
      <c r="A24180" s="29">
        <v>45352</v>
      </c>
      <c r="B24180" s="24" t="s">
        <v>4</v>
      </c>
      <c r="C24180" s="24" t="s">
        <v>36</v>
      </c>
      <c r="D24180" s="24">
        <v>3.8106280300000002</v>
      </c>
      <c r="E24180" s="24">
        <v>125.0176737</v>
      </c>
      <c r="F24180" s="24">
        <v>96.031961719999998</v>
      </c>
      <c r="G24180" s="24">
        <v>2967.2130697500002</v>
      </c>
    </row>
    <row r="24181" spans="1:7" x14ac:dyDescent="0.2">
      <c r="A24181" s="29">
        <v>45352</v>
      </c>
      <c r="B24181" s="24" t="s">
        <v>4</v>
      </c>
      <c r="C24181" s="24" t="s">
        <v>37</v>
      </c>
      <c r="D24181" s="24">
        <v>6.0229136600000004</v>
      </c>
      <c r="E24181" s="24">
        <v>195.39825678</v>
      </c>
      <c r="F24181" s="24">
        <v>142.73424648</v>
      </c>
      <c r="G24181" s="24">
        <v>4566.4679752499997</v>
      </c>
    </row>
    <row r="24182" spans="1:7" x14ac:dyDescent="0.2">
      <c r="A24182" s="29">
        <v>45352</v>
      </c>
      <c r="B24182" s="24" t="s">
        <v>4</v>
      </c>
      <c r="C24182" s="24" t="s">
        <v>38</v>
      </c>
      <c r="D24182" s="24">
        <v>0.71646984999999996</v>
      </c>
      <c r="E24182" s="24">
        <v>38.754798809999997</v>
      </c>
      <c r="F24182" s="24">
        <v>19.39541127</v>
      </c>
      <c r="G24182" s="24">
        <v>908.84722710000005</v>
      </c>
    </row>
    <row r="24183" spans="1:7" x14ac:dyDescent="0.2">
      <c r="A24183" s="29">
        <v>45352</v>
      </c>
      <c r="B24183" s="24" t="s">
        <v>4</v>
      </c>
      <c r="C24183" s="24" t="s">
        <v>39</v>
      </c>
      <c r="D24183" s="24">
        <v>0.35575982</v>
      </c>
      <c r="E24183" s="24">
        <v>11.042994009999999</v>
      </c>
      <c r="F24183" s="24">
        <v>8.0455655799999999</v>
      </c>
      <c r="G24183" s="24">
        <v>256.41032525999998</v>
      </c>
    </row>
    <row r="24184" spans="1:7" x14ac:dyDescent="0.2">
      <c r="A24184" s="29">
        <v>45352</v>
      </c>
      <c r="B24184" s="24" t="s">
        <v>4</v>
      </c>
      <c r="C24184" s="24" t="s">
        <v>40</v>
      </c>
      <c r="D24184" s="24">
        <v>0.93741704000000003</v>
      </c>
      <c r="E24184" s="24">
        <v>24.813565709999999</v>
      </c>
      <c r="F24184" s="24">
        <v>22.536189230000002</v>
      </c>
      <c r="G24184" s="24">
        <v>576.22928134999995</v>
      </c>
    </row>
    <row r="24185" spans="1:7" x14ac:dyDescent="0.2">
      <c r="A24185" s="29">
        <v>45352</v>
      </c>
      <c r="B24185" s="24" t="s">
        <v>5</v>
      </c>
      <c r="C24185" s="24" t="s">
        <v>33</v>
      </c>
      <c r="D24185" s="24">
        <v>28.609551920000001</v>
      </c>
      <c r="E24185" s="24">
        <v>279.33228199000001</v>
      </c>
      <c r="F24185" s="24">
        <v>889.77844352</v>
      </c>
      <c r="G24185" s="24">
        <v>8624.6783961000001</v>
      </c>
    </row>
    <row r="24186" spans="1:7" x14ac:dyDescent="0.2">
      <c r="A24186" s="29">
        <v>45352</v>
      </c>
      <c r="B24186" s="24" t="s">
        <v>5</v>
      </c>
      <c r="C24186" s="24" t="s">
        <v>34</v>
      </c>
      <c r="D24186" s="24">
        <v>27.436072429999999</v>
      </c>
      <c r="E24186" s="24">
        <v>258.86976191999997</v>
      </c>
      <c r="F24186" s="24">
        <v>846.94526780000001</v>
      </c>
      <c r="G24186" s="24">
        <v>8017.6771873099997</v>
      </c>
    </row>
    <row r="24187" spans="1:7" x14ac:dyDescent="0.2">
      <c r="A24187" s="29">
        <v>45352</v>
      </c>
      <c r="B24187" s="24" t="s">
        <v>5</v>
      </c>
      <c r="C24187" s="24" t="s">
        <v>35</v>
      </c>
      <c r="D24187" s="24">
        <v>22.62461235</v>
      </c>
      <c r="E24187" s="24">
        <v>230.88111266999999</v>
      </c>
      <c r="F24187" s="24">
        <v>707.40417124999999</v>
      </c>
      <c r="G24187" s="24">
        <v>7168.1164573200003</v>
      </c>
    </row>
    <row r="24188" spans="1:7" x14ac:dyDescent="0.2">
      <c r="A24188" s="29">
        <v>45352</v>
      </c>
      <c r="B24188" s="24" t="s">
        <v>5</v>
      </c>
      <c r="C24188" s="24" t="s">
        <v>36</v>
      </c>
      <c r="D24188" s="24">
        <v>9.05205269</v>
      </c>
      <c r="E24188" s="24">
        <v>75.663471079999994</v>
      </c>
      <c r="F24188" s="24">
        <v>284.71207392000002</v>
      </c>
      <c r="G24188" s="24">
        <v>2333.3780247899999</v>
      </c>
    </row>
    <row r="24189" spans="1:7" x14ac:dyDescent="0.2">
      <c r="A24189" s="29">
        <v>45352</v>
      </c>
      <c r="B24189" s="24" t="s">
        <v>5</v>
      </c>
      <c r="C24189" s="24" t="s">
        <v>37</v>
      </c>
      <c r="D24189" s="24">
        <v>10.60810416</v>
      </c>
      <c r="E24189" s="24">
        <v>114.15564032</v>
      </c>
      <c r="F24189" s="24">
        <v>327.6064945</v>
      </c>
      <c r="G24189" s="24">
        <v>3535.6025179799999</v>
      </c>
    </row>
    <row r="24190" spans="1:7" x14ac:dyDescent="0.2">
      <c r="A24190" s="29">
        <v>45352</v>
      </c>
      <c r="B24190" s="24" t="s">
        <v>5</v>
      </c>
      <c r="C24190" s="24" t="s">
        <v>38</v>
      </c>
      <c r="D24190" s="24">
        <v>3.75576599</v>
      </c>
      <c r="E24190" s="24">
        <v>25.566258120000001</v>
      </c>
      <c r="F24190" s="24">
        <v>119.1907582</v>
      </c>
      <c r="G24190" s="24">
        <v>793.87920128999997</v>
      </c>
    </row>
    <row r="24191" spans="1:7" x14ac:dyDescent="0.2">
      <c r="A24191" s="29">
        <v>45352</v>
      </c>
      <c r="B24191" s="24" t="s">
        <v>5</v>
      </c>
      <c r="C24191" s="24" t="s">
        <v>39</v>
      </c>
      <c r="D24191" s="24">
        <v>1.5943396599999999</v>
      </c>
      <c r="E24191" s="24">
        <v>8.4322741699999995</v>
      </c>
      <c r="F24191" s="24">
        <v>50.018372730000003</v>
      </c>
      <c r="G24191" s="24">
        <v>260.37177136000003</v>
      </c>
    </row>
    <row r="24192" spans="1:7" x14ac:dyDescent="0.2">
      <c r="A24192" s="29">
        <v>45352</v>
      </c>
      <c r="B24192" s="24" t="s">
        <v>5</v>
      </c>
      <c r="C24192" s="24" t="s">
        <v>40</v>
      </c>
      <c r="D24192" s="24">
        <v>1.1502908000000001</v>
      </c>
      <c r="E24192" s="24">
        <v>13.98290648</v>
      </c>
      <c r="F24192" s="24">
        <v>35.527957039999997</v>
      </c>
      <c r="G24192" s="24">
        <v>434.25014569000001</v>
      </c>
    </row>
    <row r="24193" spans="1:7" x14ac:dyDescent="0.2">
      <c r="A24193" s="29">
        <v>45352</v>
      </c>
      <c r="B24193" s="24" t="s">
        <v>6</v>
      </c>
      <c r="C24193" s="24" t="s">
        <v>33</v>
      </c>
      <c r="D24193" s="24">
        <v>1259.3351481499999</v>
      </c>
      <c r="E24193" s="24">
        <v>0</v>
      </c>
      <c r="F24193" s="24">
        <v>46957.124083019997</v>
      </c>
      <c r="G24193" s="24">
        <v>0</v>
      </c>
    </row>
    <row r="24194" spans="1:7" x14ac:dyDescent="0.2">
      <c r="A24194" s="29">
        <v>45352</v>
      </c>
      <c r="B24194" s="24" t="s">
        <v>6</v>
      </c>
      <c r="C24194" s="24" t="s">
        <v>34</v>
      </c>
      <c r="D24194" s="24">
        <v>1008.94694842</v>
      </c>
      <c r="E24194" s="24">
        <v>0</v>
      </c>
      <c r="F24194" s="24">
        <v>37889.357628769998</v>
      </c>
      <c r="G24194" s="24">
        <v>0</v>
      </c>
    </row>
    <row r="24195" spans="1:7" x14ac:dyDescent="0.2">
      <c r="A24195" s="29">
        <v>45352</v>
      </c>
      <c r="B24195" s="24" t="s">
        <v>6</v>
      </c>
      <c r="C24195" s="24" t="s">
        <v>35</v>
      </c>
      <c r="D24195" s="24">
        <v>809.12745569000003</v>
      </c>
      <c r="E24195" s="24">
        <v>0</v>
      </c>
      <c r="F24195" s="24">
        <v>30248.059550990001</v>
      </c>
      <c r="G24195" s="24">
        <v>0</v>
      </c>
    </row>
    <row r="24196" spans="1:7" x14ac:dyDescent="0.2">
      <c r="A24196" s="29">
        <v>45352</v>
      </c>
      <c r="B24196" s="24" t="s">
        <v>6</v>
      </c>
      <c r="C24196" s="24" t="s">
        <v>36</v>
      </c>
      <c r="D24196" s="24">
        <v>270.48287004999997</v>
      </c>
      <c r="E24196" s="24">
        <v>0</v>
      </c>
      <c r="F24196" s="24">
        <v>10130.277784960001</v>
      </c>
      <c r="G24196" s="24">
        <v>0</v>
      </c>
    </row>
    <row r="24197" spans="1:7" x14ac:dyDescent="0.2">
      <c r="A24197" s="29">
        <v>45352</v>
      </c>
      <c r="B24197" s="24" t="s">
        <v>6</v>
      </c>
      <c r="C24197" s="24" t="s">
        <v>37</v>
      </c>
      <c r="D24197" s="24">
        <v>365.7743658</v>
      </c>
      <c r="E24197" s="24">
        <v>0</v>
      </c>
      <c r="F24197" s="24">
        <v>13688.99582697</v>
      </c>
      <c r="G24197" s="24">
        <v>0</v>
      </c>
    </row>
    <row r="24198" spans="1:7" x14ac:dyDescent="0.2">
      <c r="A24198" s="29">
        <v>45352</v>
      </c>
      <c r="B24198" s="24" t="s">
        <v>6</v>
      </c>
      <c r="C24198" s="24" t="s">
        <v>38</v>
      </c>
      <c r="D24198" s="24">
        <v>79.823916539999999</v>
      </c>
      <c r="E24198" s="24">
        <v>0</v>
      </c>
      <c r="F24198" s="24">
        <v>2985.6199728800002</v>
      </c>
      <c r="G24198" s="24">
        <v>0</v>
      </c>
    </row>
    <row r="24199" spans="1:7" x14ac:dyDescent="0.2">
      <c r="A24199" s="29">
        <v>45352</v>
      </c>
      <c r="B24199" s="24" t="s">
        <v>6</v>
      </c>
      <c r="C24199" s="24" t="s">
        <v>39</v>
      </c>
      <c r="D24199" s="24">
        <v>48.76511223</v>
      </c>
      <c r="E24199" s="24">
        <v>0</v>
      </c>
      <c r="F24199" s="24">
        <v>1827.59104101</v>
      </c>
      <c r="G24199" s="24">
        <v>0</v>
      </c>
    </row>
    <row r="24200" spans="1:7" x14ac:dyDescent="0.2">
      <c r="A24200" s="29">
        <v>45352</v>
      </c>
      <c r="B24200" s="24" t="s">
        <v>6</v>
      </c>
      <c r="C24200" s="24" t="s">
        <v>40</v>
      </c>
      <c r="D24200" s="24">
        <v>98.392018890000003</v>
      </c>
      <c r="E24200" s="24">
        <v>0</v>
      </c>
      <c r="F24200" s="24">
        <v>3662.2616295399998</v>
      </c>
      <c r="G24200" s="24">
        <v>0</v>
      </c>
    </row>
    <row r="24201" spans="1:7" x14ac:dyDescent="0.2">
      <c r="A24201" s="29">
        <v>45352</v>
      </c>
      <c r="B24201" s="24" t="s">
        <v>7</v>
      </c>
      <c r="C24201" s="24" t="s">
        <v>33</v>
      </c>
      <c r="D24201" s="24">
        <v>1080.1292813499999</v>
      </c>
      <c r="E24201" s="24">
        <v>0</v>
      </c>
      <c r="F24201" s="24">
        <v>43431.136609599998</v>
      </c>
      <c r="G24201" s="24">
        <v>0</v>
      </c>
    </row>
    <row r="24202" spans="1:7" x14ac:dyDescent="0.2">
      <c r="A24202" s="29">
        <v>45352</v>
      </c>
      <c r="B24202" s="24" t="s">
        <v>7</v>
      </c>
      <c r="C24202" s="24" t="s">
        <v>34</v>
      </c>
      <c r="D24202" s="24">
        <v>941.39289436000001</v>
      </c>
      <c r="E24202" s="24">
        <v>0</v>
      </c>
      <c r="F24202" s="24">
        <v>37902.95045289</v>
      </c>
      <c r="G24202" s="24">
        <v>0</v>
      </c>
    </row>
    <row r="24203" spans="1:7" x14ac:dyDescent="0.2">
      <c r="A24203" s="29">
        <v>45352</v>
      </c>
      <c r="B24203" s="24" t="s">
        <v>7</v>
      </c>
      <c r="C24203" s="24" t="s">
        <v>35</v>
      </c>
      <c r="D24203" s="24">
        <v>637.11617919000003</v>
      </c>
      <c r="E24203" s="24">
        <v>0</v>
      </c>
      <c r="F24203" s="24">
        <v>25685.50516588</v>
      </c>
      <c r="G24203" s="24">
        <v>0</v>
      </c>
    </row>
    <row r="24204" spans="1:7" x14ac:dyDescent="0.2">
      <c r="A24204" s="29">
        <v>45352</v>
      </c>
      <c r="B24204" s="24" t="s">
        <v>7</v>
      </c>
      <c r="C24204" s="24" t="s">
        <v>36</v>
      </c>
      <c r="D24204" s="24">
        <v>180.42171883</v>
      </c>
      <c r="E24204" s="24">
        <v>0</v>
      </c>
      <c r="F24204" s="24">
        <v>7276.7330123800002</v>
      </c>
      <c r="G24204" s="24">
        <v>0</v>
      </c>
    </row>
    <row r="24205" spans="1:7" x14ac:dyDescent="0.2">
      <c r="A24205" s="29">
        <v>45352</v>
      </c>
      <c r="B24205" s="24" t="s">
        <v>7</v>
      </c>
      <c r="C24205" s="24" t="s">
        <v>37</v>
      </c>
      <c r="D24205" s="24">
        <v>369.75420702999998</v>
      </c>
      <c r="E24205" s="24">
        <v>0</v>
      </c>
      <c r="F24205" s="24">
        <v>14896.367666599999</v>
      </c>
      <c r="G24205" s="24">
        <v>0</v>
      </c>
    </row>
    <row r="24206" spans="1:7" x14ac:dyDescent="0.2">
      <c r="A24206" s="29">
        <v>45352</v>
      </c>
      <c r="B24206" s="24" t="s">
        <v>7</v>
      </c>
      <c r="C24206" s="24" t="s">
        <v>38</v>
      </c>
      <c r="D24206" s="24">
        <v>59.530652199999999</v>
      </c>
      <c r="E24206" s="24">
        <v>0</v>
      </c>
      <c r="F24206" s="24">
        <v>2396.2277041299999</v>
      </c>
      <c r="G24206" s="24">
        <v>0</v>
      </c>
    </row>
    <row r="24207" spans="1:7" x14ac:dyDescent="0.2">
      <c r="A24207" s="29">
        <v>45352</v>
      </c>
      <c r="B24207" s="24" t="s">
        <v>7</v>
      </c>
      <c r="C24207" s="24" t="s">
        <v>39</v>
      </c>
      <c r="D24207" s="24">
        <v>33.127223870000002</v>
      </c>
      <c r="E24207" s="24">
        <v>0</v>
      </c>
      <c r="F24207" s="24">
        <v>1337.9512686800001</v>
      </c>
      <c r="G24207" s="24">
        <v>0</v>
      </c>
    </row>
    <row r="24208" spans="1:7" x14ac:dyDescent="0.2">
      <c r="A24208" s="29">
        <v>45352</v>
      </c>
      <c r="B24208" s="24" t="s">
        <v>7</v>
      </c>
      <c r="C24208" s="24" t="s">
        <v>40</v>
      </c>
      <c r="D24208" s="24">
        <v>68.018469679999995</v>
      </c>
      <c r="E24208" s="24">
        <v>0</v>
      </c>
      <c r="F24208" s="24">
        <v>2739.0193875</v>
      </c>
      <c r="G24208" s="24">
        <v>0</v>
      </c>
    </row>
    <row r="24209" spans="1:7" x14ac:dyDescent="0.2">
      <c r="A24209" s="29">
        <v>45352</v>
      </c>
      <c r="B24209" s="24" t="s">
        <v>8</v>
      </c>
      <c r="C24209" s="24" t="s">
        <v>33</v>
      </c>
      <c r="D24209" s="24">
        <v>248.79122276000001</v>
      </c>
      <c r="E24209" s="24">
        <v>0</v>
      </c>
      <c r="F24209" s="24">
        <v>11414.31271523</v>
      </c>
      <c r="G24209" s="24">
        <v>0</v>
      </c>
    </row>
    <row r="24210" spans="1:7" x14ac:dyDescent="0.2">
      <c r="A24210" s="29">
        <v>45352</v>
      </c>
      <c r="B24210" s="24" t="s">
        <v>8</v>
      </c>
      <c r="C24210" s="24" t="s">
        <v>34</v>
      </c>
      <c r="D24210" s="24">
        <v>185.17319362000001</v>
      </c>
      <c r="E24210" s="24">
        <v>0</v>
      </c>
      <c r="F24210" s="24">
        <v>8531.0714613500004</v>
      </c>
      <c r="G24210" s="24">
        <v>0</v>
      </c>
    </row>
    <row r="24211" spans="1:7" x14ac:dyDescent="0.2">
      <c r="A24211" s="29">
        <v>45352</v>
      </c>
      <c r="B24211" s="24" t="s">
        <v>8</v>
      </c>
      <c r="C24211" s="24" t="s">
        <v>35</v>
      </c>
      <c r="D24211" s="24">
        <v>167.24813012999999</v>
      </c>
      <c r="E24211" s="24">
        <v>0</v>
      </c>
      <c r="F24211" s="24">
        <v>7682.32016793</v>
      </c>
      <c r="G24211" s="24">
        <v>0</v>
      </c>
    </row>
    <row r="24212" spans="1:7" x14ac:dyDescent="0.2">
      <c r="A24212" s="29">
        <v>45352</v>
      </c>
      <c r="B24212" s="24" t="s">
        <v>8</v>
      </c>
      <c r="C24212" s="24" t="s">
        <v>36</v>
      </c>
      <c r="D24212" s="24">
        <v>52.65873663</v>
      </c>
      <c r="E24212" s="24">
        <v>0</v>
      </c>
      <c r="F24212" s="24">
        <v>2426.43371725</v>
      </c>
      <c r="G24212" s="24">
        <v>0</v>
      </c>
    </row>
    <row r="24213" spans="1:7" x14ac:dyDescent="0.2">
      <c r="A24213" s="29">
        <v>45352</v>
      </c>
      <c r="B24213" s="24" t="s">
        <v>8</v>
      </c>
      <c r="C24213" s="24" t="s">
        <v>37</v>
      </c>
      <c r="D24213" s="24">
        <v>106.09709158</v>
      </c>
      <c r="E24213" s="24">
        <v>0</v>
      </c>
      <c r="F24213" s="24">
        <v>4908.73681743</v>
      </c>
      <c r="G24213" s="24">
        <v>0</v>
      </c>
    </row>
    <row r="24214" spans="1:7" x14ac:dyDescent="0.2">
      <c r="A24214" s="29">
        <v>45352</v>
      </c>
      <c r="B24214" s="24" t="s">
        <v>8</v>
      </c>
      <c r="C24214" s="24" t="s">
        <v>38</v>
      </c>
      <c r="D24214" s="24">
        <v>12.32955754</v>
      </c>
      <c r="E24214" s="24">
        <v>0</v>
      </c>
      <c r="F24214" s="24">
        <v>568.96305186999996</v>
      </c>
      <c r="G24214" s="24">
        <v>0</v>
      </c>
    </row>
    <row r="24215" spans="1:7" x14ac:dyDescent="0.2">
      <c r="A24215" s="29">
        <v>45352</v>
      </c>
      <c r="B24215" s="24" t="s">
        <v>8</v>
      </c>
      <c r="C24215" s="24" t="s">
        <v>39</v>
      </c>
      <c r="D24215" s="24">
        <v>7.67894393</v>
      </c>
      <c r="E24215" s="24">
        <v>0</v>
      </c>
      <c r="F24215" s="24">
        <v>353.45213330000001</v>
      </c>
      <c r="G24215" s="24">
        <v>0</v>
      </c>
    </row>
    <row r="24216" spans="1:7" x14ac:dyDescent="0.2">
      <c r="A24216" s="29">
        <v>45352</v>
      </c>
      <c r="B24216" s="24" t="s">
        <v>8</v>
      </c>
      <c r="C24216" s="24" t="s">
        <v>40</v>
      </c>
      <c r="D24216" s="24">
        <v>14.078862790000001</v>
      </c>
      <c r="E24216" s="24">
        <v>0</v>
      </c>
      <c r="F24216" s="24">
        <v>647.02621482999996</v>
      </c>
      <c r="G24216" s="24">
        <v>0</v>
      </c>
    </row>
    <row r="24217" spans="1:7" x14ac:dyDescent="0.2">
      <c r="A24217" s="29">
        <v>45352</v>
      </c>
      <c r="B24217" s="24" t="s">
        <v>9</v>
      </c>
      <c r="C24217" s="24" t="s">
        <v>33</v>
      </c>
      <c r="D24217" s="24">
        <v>297.62216415</v>
      </c>
      <c r="E24217" s="24">
        <v>0</v>
      </c>
      <c r="F24217" s="24">
        <v>15272.793979489999</v>
      </c>
      <c r="G24217" s="24">
        <v>0</v>
      </c>
    </row>
    <row r="24218" spans="1:7" x14ac:dyDescent="0.2">
      <c r="A24218" s="29">
        <v>45352</v>
      </c>
      <c r="B24218" s="24" t="s">
        <v>9</v>
      </c>
      <c r="C24218" s="24" t="s">
        <v>34</v>
      </c>
      <c r="D24218" s="24">
        <v>222.60913400999999</v>
      </c>
      <c r="E24218" s="24">
        <v>0</v>
      </c>
      <c r="F24218" s="24">
        <v>11417.49381211</v>
      </c>
      <c r="G24218" s="24">
        <v>0</v>
      </c>
    </row>
    <row r="24219" spans="1:7" x14ac:dyDescent="0.2">
      <c r="A24219" s="29">
        <v>45352</v>
      </c>
      <c r="B24219" s="24" t="s">
        <v>9</v>
      </c>
      <c r="C24219" s="24" t="s">
        <v>35</v>
      </c>
      <c r="D24219" s="24">
        <v>205.54148348999999</v>
      </c>
      <c r="E24219" s="24">
        <v>0</v>
      </c>
      <c r="F24219" s="24">
        <v>10553.59317432</v>
      </c>
      <c r="G24219" s="24">
        <v>0</v>
      </c>
    </row>
    <row r="24220" spans="1:7" x14ac:dyDescent="0.2">
      <c r="A24220" s="29">
        <v>45352</v>
      </c>
      <c r="B24220" s="24" t="s">
        <v>9</v>
      </c>
      <c r="C24220" s="24" t="s">
        <v>36</v>
      </c>
      <c r="D24220" s="24">
        <v>51.336318890000001</v>
      </c>
      <c r="E24220" s="24">
        <v>0</v>
      </c>
      <c r="F24220" s="24">
        <v>2644.8884027499998</v>
      </c>
      <c r="G24220" s="24">
        <v>0</v>
      </c>
    </row>
    <row r="24221" spans="1:7" x14ac:dyDescent="0.2">
      <c r="A24221" s="29">
        <v>45352</v>
      </c>
      <c r="B24221" s="24" t="s">
        <v>9</v>
      </c>
      <c r="C24221" s="24" t="s">
        <v>37</v>
      </c>
      <c r="D24221" s="24">
        <v>124.1679146</v>
      </c>
      <c r="E24221" s="24">
        <v>0</v>
      </c>
      <c r="F24221" s="24">
        <v>6424.5218310999999</v>
      </c>
      <c r="G24221" s="24">
        <v>0</v>
      </c>
    </row>
    <row r="24222" spans="1:7" x14ac:dyDescent="0.2">
      <c r="A24222" s="29">
        <v>45352</v>
      </c>
      <c r="B24222" s="24" t="s">
        <v>9</v>
      </c>
      <c r="C24222" s="24" t="s">
        <v>38</v>
      </c>
      <c r="D24222" s="24">
        <v>12.654767509999999</v>
      </c>
      <c r="E24222" s="24">
        <v>0</v>
      </c>
      <c r="F24222" s="24">
        <v>652.52988950999998</v>
      </c>
      <c r="G24222" s="24">
        <v>0</v>
      </c>
    </row>
    <row r="24223" spans="1:7" x14ac:dyDescent="0.2">
      <c r="A24223" s="29">
        <v>45352</v>
      </c>
      <c r="B24223" s="24" t="s">
        <v>9</v>
      </c>
      <c r="C24223" s="24" t="s">
        <v>39</v>
      </c>
      <c r="D24223" s="24">
        <v>10.320912509999999</v>
      </c>
      <c r="E24223" s="24">
        <v>0</v>
      </c>
      <c r="F24223" s="24">
        <v>531.02581393000003</v>
      </c>
      <c r="G24223" s="24">
        <v>0</v>
      </c>
    </row>
    <row r="24224" spans="1:7" x14ac:dyDescent="0.2">
      <c r="A24224" s="29">
        <v>45352</v>
      </c>
      <c r="B24224" s="24" t="s">
        <v>9</v>
      </c>
      <c r="C24224" s="24" t="s">
        <v>40</v>
      </c>
      <c r="D24224" s="24">
        <v>13.957415920000001</v>
      </c>
      <c r="E24224" s="24">
        <v>0</v>
      </c>
      <c r="F24224" s="24">
        <v>715.49598130000004</v>
      </c>
      <c r="G24224" s="24">
        <v>0</v>
      </c>
    </row>
    <row r="24225" spans="1:7" x14ac:dyDescent="0.2">
      <c r="A24225" s="29">
        <v>45352</v>
      </c>
      <c r="B24225" s="24" t="s">
        <v>10</v>
      </c>
      <c r="C24225" s="24" t="s">
        <v>33</v>
      </c>
      <c r="D24225" s="24">
        <v>122.74489934</v>
      </c>
      <c r="E24225" s="24">
        <v>0</v>
      </c>
      <c r="F24225" s="24">
        <v>7472.8449457300003</v>
      </c>
      <c r="G24225" s="24">
        <v>0</v>
      </c>
    </row>
    <row r="24226" spans="1:7" x14ac:dyDescent="0.2">
      <c r="A24226" s="29">
        <v>45352</v>
      </c>
      <c r="B24226" s="24" t="s">
        <v>10</v>
      </c>
      <c r="C24226" s="24" t="s">
        <v>34</v>
      </c>
      <c r="D24226" s="24">
        <v>78.975299390000004</v>
      </c>
      <c r="E24226" s="24">
        <v>0</v>
      </c>
      <c r="F24226" s="24">
        <v>4808.5569704500003</v>
      </c>
      <c r="G24226" s="24">
        <v>0</v>
      </c>
    </row>
    <row r="24227" spans="1:7" x14ac:dyDescent="0.2">
      <c r="A24227" s="29">
        <v>45352</v>
      </c>
      <c r="B24227" s="24" t="s">
        <v>10</v>
      </c>
      <c r="C24227" s="24" t="s">
        <v>35</v>
      </c>
      <c r="D24227" s="24">
        <v>75.65162703</v>
      </c>
      <c r="E24227" s="24">
        <v>0</v>
      </c>
      <c r="F24227" s="24">
        <v>4615.8084517899997</v>
      </c>
      <c r="G24227" s="24">
        <v>0</v>
      </c>
    </row>
    <row r="24228" spans="1:7" x14ac:dyDescent="0.2">
      <c r="A24228" s="29">
        <v>45352</v>
      </c>
      <c r="B24228" s="24" t="s">
        <v>10</v>
      </c>
      <c r="C24228" s="24" t="s">
        <v>36</v>
      </c>
      <c r="D24228" s="24">
        <v>20.711931400000001</v>
      </c>
      <c r="E24228" s="24">
        <v>0</v>
      </c>
      <c r="F24228" s="24">
        <v>1263.2160712699999</v>
      </c>
      <c r="G24228" s="24">
        <v>0</v>
      </c>
    </row>
    <row r="24229" spans="1:7" x14ac:dyDescent="0.2">
      <c r="A24229" s="29">
        <v>45352</v>
      </c>
      <c r="B24229" s="24" t="s">
        <v>10</v>
      </c>
      <c r="C24229" s="24" t="s">
        <v>37</v>
      </c>
      <c r="D24229" s="24">
        <v>53.131387840000002</v>
      </c>
      <c r="E24229" s="24">
        <v>0</v>
      </c>
      <c r="F24229" s="24">
        <v>3230.4542087599998</v>
      </c>
      <c r="G24229" s="24">
        <v>0</v>
      </c>
    </row>
    <row r="24230" spans="1:7" x14ac:dyDescent="0.2">
      <c r="A24230" s="29">
        <v>45352</v>
      </c>
      <c r="B24230" s="24" t="s">
        <v>10</v>
      </c>
      <c r="C24230" s="24" t="s">
        <v>38</v>
      </c>
      <c r="D24230" s="24">
        <v>6.1324797699999998</v>
      </c>
      <c r="E24230" s="24">
        <v>0</v>
      </c>
      <c r="F24230" s="24">
        <v>376.83352228000001</v>
      </c>
      <c r="G24230" s="24">
        <v>0</v>
      </c>
    </row>
    <row r="24231" spans="1:7" x14ac:dyDescent="0.2">
      <c r="A24231" s="29">
        <v>45352</v>
      </c>
      <c r="B24231" s="24" t="s">
        <v>10</v>
      </c>
      <c r="C24231" s="24" t="s">
        <v>39</v>
      </c>
      <c r="D24231" s="24">
        <v>4.7312652499999999</v>
      </c>
      <c r="E24231" s="24">
        <v>0</v>
      </c>
      <c r="F24231" s="24">
        <v>288.32970001000001</v>
      </c>
      <c r="G24231" s="24">
        <v>0</v>
      </c>
    </row>
    <row r="24232" spans="1:7" x14ac:dyDescent="0.2">
      <c r="A24232" s="29">
        <v>45352</v>
      </c>
      <c r="B24232" s="24" t="s">
        <v>10</v>
      </c>
      <c r="C24232" s="24" t="s">
        <v>40</v>
      </c>
      <c r="D24232" s="24">
        <v>3.0975021300000001</v>
      </c>
      <c r="E24232" s="24">
        <v>0</v>
      </c>
      <c r="F24232" s="24">
        <v>187.22242365</v>
      </c>
      <c r="G24232" s="24">
        <v>0</v>
      </c>
    </row>
    <row r="24233" spans="1:7" x14ac:dyDescent="0.2">
      <c r="A24233" s="29">
        <v>45352</v>
      </c>
      <c r="B24233" s="24" t="s">
        <v>11</v>
      </c>
      <c r="C24233" s="24" t="s">
        <v>33</v>
      </c>
      <c r="D24233" s="24">
        <v>52.055606130000001</v>
      </c>
      <c r="E24233" s="24">
        <v>0</v>
      </c>
      <c r="F24233" s="24">
        <v>4096.9682472100003</v>
      </c>
      <c r="G24233" s="24">
        <v>0</v>
      </c>
    </row>
    <row r="24234" spans="1:7" x14ac:dyDescent="0.2">
      <c r="A24234" s="29">
        <v>45352</v>
      </c>
      <c r="B24234" s="24" t="s">
        <v>11</v>
      </c>
      <c r="C24234" s="24" t="s">
        <v>34</v>
      </c>
      <c r="D24234" s="24">
        <v>55.627402789999998</v>
      </c>
      <c r="E24234" s="24">
        <v>0</v>
      </c>
      <c r="F24234" s="24">
        <v>4359.1766875000003</v>
      </c>
      <c r="G24234" s="24">
        <v>0</v>
      </c>
    </row>
    <row r="24235" spans="1:7" x14ac:dyDescent="0.2">
      <c r="A24235" s="29">
        <v>45352</v>
      </c>
      <c r="B24235" s="24" t="s">
        <v>11</v>
      </c>
      <c r="C24235" s="24" t="s">
        <v>35</v>
      </c>
      <c r="D24235" s="24">
        <v>62.52383785</v>
      </c>
      <c r="E24235" s="24">
        <v>0</v>
      </c>
      <c r="F24235" s="24">
        <v>5041.00685505</v>
      </c>
      <c r="G24235" s="24">
        <v>0</v>
      </c>
    </row>
    <row r="24236" spans="1:7" x14ac:dyDescent="0.2">
      <c r="A24236" s="29">
        <v>45352</v>
      </c>
      <c r="B24236" s="24" t="s">
        <v>11</v>
      </c>
      <c r="C24236" s="24" t="s">
        <v>36</v>
      </c>
      <c r="D24236" s="24">
        <v>16.07453688</v>
      </c>
      <c r="E24236" s="24">
        <v>0</v>
      </c>
      <c r="F24236" s="24">
        <v>1267.89940559</v>
      </c>
      <c r="G24236" s="24">
        <v>0</v>
      </c>
    </row>
    <row r="24237" spans="1:7" x14ac:dyDescent="0.2">
      <c r="A24237" s="29">
        <v>45352</v>
      </c>
      <c r="B24237" s="24" t="s">
        <v>11</v>
      </c>
      <c r="C24237" s="24" t="s">
        <v>37</v>
      </c>
      <c r="D24237" s="24">
        <v>58.194421939999998</v>
      </c>
      <c r="E24237" s="24">
        <v>0</v>
      </c>
      <c r="F24237" s="24">
        <v>4762.2124539599999</v>
      </c>
      <c r="G24237" s="24">
        <v>0</v>
      </c>
    </row>
    <row r="24238" spans="1:7" x14ac:dyDescent="0.2">
      <c r="A24238" s="29">
        <v>45352</v>
      </c>
      <c r="B24238" s="24" t="s">
        <v>11</v>
      </c>
      <c r="C24238" s="24" t="s">
        <v>38</v>
      </c>
      <c r="D24238" s="24">
        <v>5.9011821800000002</v>
      </c>
      <c r="E24238" s="24">
        <v>0</v>
      </c>
      <c r="F24238" s="24">
        <v>450.87071211</v>
      </c>
      <c r="G24238" s="24">
        <v>0</v>
      </c>
    </row>
    <row r="24239" spans="1:7" x14ac:dyDescent="0.2">
      <c r="A24239" s="29">
        <v>45352</v>
      </c>
      <c r="B24239" s="24" t="s">
        <v>11</v>
      </c>
      <c r="C24239" s="24" t="s">
        <v>39</v>
      </c>
      <c r="D24239" s="24">
        <v>2.9595733200000001</v>
      </c>
      <c r="E24239" s="24">
        <v>0</v>
      </c>
      <c r="F24239" s="24">
        <v>244.95678433</v>
      </c>
      <c r="G24239" s="24">
        <v>0</v>
      </c>
    </row>
    <row r="24240" spans="1:7" x14ac:dyDescent="0.2">
      <c r="A24240" s="29">
        <v>45352</v>
      </c>
      <c r="B24240" s="24" t="s">
        <v>11</v>
      </c>
      <c r="C24240" s="24" t="s">
        <v>40</v>
      </c>
      <c r="D24240" s="24">
        <v>2.1204245799999999</v>
      </c>
      <c r="E24240" s="24">
        <v>0</v>
      </c>
      <c r="F24240" s="24">
        <v>157.22177607</v>
      </c>
      <c r="G24240" s="24">
        <v>0</v>
      </c>
    </row>
    <row r="24241" spans="1:7" x14ac:dyDescent="0.2">
      <c r="A24241" s="29">
        <v>45383</v>
      </c>
      <c r="B24241" s="24" t="s">
        <v>13</v>
      </c>
      <c r="C24241" s="24" t="s">
        <v>33</v>
      </c>
      <c r="D24241" s="24">
        <v>4.4535399999999998E-3</v>
      </c>
      <c r="E24241" s="24">
        <v>5.5673222100000004</v>
      </c>
      <c r="F24241" s="24">
        <v>0</v>
      </c>
      <c r="G24241" s="24">
        <v>0</v>
      </c>
    </row>
    <row r="24242" spans="1:7" x14ac:dyDescent="0.2">
      <c r="A24242" s="29">
        <v>45383</v>
      </c>
      <c r="B24242" s="24" t="s">
        <v>13</v>
      </c>
      <c r="C24242" s="24" t="s">
        <v>34</v>
      </c>
      <c r="D24242" s="24">
        <v>0.49181496000000002</v>
      </c>
      <c r="E24242" s="24">
        <v>5.1548369799999998</v>
      </c>
      <c r="F24242" s="24">
        <v>0</v>
      </c>
      <c r="G24242" s="24">
        <v>0</v>
      </c>
    </row>
    <row r="24243" spans="1:7" x14ac:dyDescent="0.2">
      <c r="A24243" s="29">
        <v>45383</v>
      </c>
      <c r="B24243" s="24" t="s">
        <v>13</v>
      </c>
      <c r="C24243" s="24" t="s">
        <v>35</v>
      </c>
      <c r="D24243" s="24">
        <v>0</v>
      </c>
      <c r="E24243" s="24">
        <v>5.2365809399999996</v>
      </c>
      <c r="F24243" s="24">
        <v>0</v>
      </c>
      <c r="G24243" s="24">
        <v>0</v>
      </c>
    </row>
    <row r="24244" spans="1:7" x14ac:dyDescent="0.2">
      <c r="A24244" s="29">
        <v>45383</v>
      </c>
      <c r="B24244" s="24" t="s">
        <v>13</v>
      </c>
      <c r="C24244" s="24" t="s">
        <v>36</v>
      </c>
      <c r="D24244" s="24">
        <v>0</v>
      </c>
      <c r="E24244" s="24">
        <v>2.0475656899999999</v>
      </c>
      <c r="F24244" s="24">
        <v>0</v>
      </c>
      <c r="G24244" s="24">
        <v>0</v>
      </c>
    </row>
    <row r="24245" spans="1:7" x14ac:dyDescent="0.2">
      <c r="A24245" s="29">
        <v>45383</v>
      </c>
      <c r="B24245" s="24" t="s">
        <v>13</v>
      </c>
      <c r="C24245" s="24" t="s">
        <v>37</v>
      </c>
      <c r="D24245" s="24">
        <v>2.048794E-2</v>
      </c>
      <c r="E24245" s="24">
        <v>2.6138224700000001</v>
      </c>
      <c r="F24245" s="24">
        <v>0</v>
      </c>
      <c r="G24245" s="24">
        <v>0</v>
      </c>
    </row>
    <row r="24246" spans="1:7" x14ac:dyDescent="0.2">
      <c r="A24246" s="29">
        <v>45383</v>
      </c>
      <c r="B24246" s="24" t="s">
        <v>13</v>
      </c>
      <c r="C24246" s="24" t="s">
        <v>38</v>
      </c>
      <c r="D24246" s="24">
        <v>0.27298926000000001</v>
      </c>
      <c r="E24246" s="24">
        <v>1.46687692</v>
      </c>
      <c r="F24246" s="24">
        <v>0</v>
      </c>
      <c r="G24246" s="24">
        <v>0</v>
      </c>
    </row>
    <row r="24247" spans="1:7" x14ac:dyDescent="0.2">
      <c r="A24247" s="29">
        <v>45383</v>
      </c>
      <c r="B24247" s="24" t="s">
        <v>13</v>
      </c>
      <c r="C24247" s="24" t="s">
        <v>39</v>
      </c>
      <c r="D24247" s="24">
        <v>0</v>
      </c>
      <c r="E24247" s="24">
        <v>0.17435443</v>
      </c>
      <c r="F24247" s="24">
        <v>0</v>
      </c>
      <c r="G24247" s="24">
        <v>0</v>
      </c>
    </row>
    <row r="24248" spans="1:7" x14ac:dyDescent="0.2">
      <c r="A24248" s="29">
        <v>45383</v>
      </c>
      <c r="B24248" s="24" t="s">
        <v>13</v>
      </c>
      <c r="C24248" s="24" t="s">
        <v>40</v>
      </c>
      <c r="D24248" s="24">
        <v>0</v>
      </c>
      <c r="E24248" s="24">
        <v>0.53699118999999995</v>
      </c>
      <c r="F24248" s="24">
        <v>0</v>
      </c>
      <c r="G24248" s="24">
        <v>0</v>
      </c>
    </row>
    <row r="24249" spans="1:7" x14ac:dyDescent="0.2">
      <c r="A24249" s="29">
        <v>45383</v>
      </c>
      <c r="B24249" s="24" t="s">
        <v>2</v>
      </c>
      <c r="C24249" s="24" t="s">
        <v>33</v>
      </c>
      <c r="D24249" s="24">
        <v>3.4778793000000001</v>
      </c>
      <c r="E24249" s="24">
        <v>166.99103797000001</v>
      </c>
      <c r="F24249" s="24">
        <v>20.13904685</v>
      </c>
      <c r="G24249" s="24">
        <v>1026.1213203299999</v>
      </c>
    </row>
    <row r="24250" spans="1:7" x14ac:dyDescent="0.2">
      <c r="A24250" s="29">
        <v>45383</v>
      </c>
      <c r="B24250" s="24" t="s">
        <v>2</v>
      </c>
      <c r="C24250" s="24" t="s">
        <v>34</v>
      </c>
      <c r="D24250" s="24">
        <v>2.0184939900000001</v>
      </c>
      <c r="E24250" s="24">
        <v>169.42526569</v>
      </c>
      <c r="F24250" s="24">
        <v>12.194621639999999</v>
      </c>
      <c r="G24250" s="24">
        <v>999.93241710999996</v>
      </c>
    </row>
    <row r="24251" spans="1:7" x14ac:dyDescent="0.2">
      <c r="A24251" s="29">
        <v>45383</v>
      </c>
      <c r="B24251" s="24" t="s">
        <v>2</v>
      </c>
      <c r="C24251" s="24" t="s">
        <v>35</v>
      </c>
      <c r="D24251" s="24">
        <v>3.5419526000000001</v>
      </c>
      <c r="E24251" s="24">
        <v>120.66829417</v>
      </c>
      <c r="F24251" s="24">
        <v>23.715286949999999</v>
      </c>
      <c r="G24251" s="24">
        <v>738.98330483999996</v>
      </c>
    </row>
    <row r="24252" spans="1:7" x14ac:dyDescent="0.2">
      <c r="A24252" s="29">
        <v>45383</v>
      </c>
      <c r="B24252" s="24" t="s">
        <v>2</v>
      </c>
      <c r="C24252" s="24" t="s">
        <v>36</v>
      </c>
      <c r="D24252" s="24">
        <v>0.76852116000000004</v>
      </c>
      <c r="E24252" s="24">
        <v>45.020673610000003</v>
      </c>
      <c r="F24252" s="24">
        <v>3.6065095700000001</v>
      </c>
      <c r="G24252" s="24">
        <v>255.54523700999999</v>
      </c>
    </row>
    <row r="24253" spans="1:7" x14ac:dyDescent="0.2">
      <c r="A24253" s="29">
        <v>45383</v>
      </c>
      <c r="B24253" s="24" t="s">
        <v>2</v>
      </c>
      <c r="C24253" s="24" t="s">
        <v>37</v>
      </c>
      <c r="D24253" s="24">
        <v>1.1268962199999999</v>
      </c>
      <c r="E24253" s="24">
        <v>69.284081139999998</v>
      </c>
      <c r="F24253" s="24">
        <v>6.0018263799999998</v>
      </c>
      <c r="G24253" s="24">
        <v>404.64099404000001</v>
      </c>
    </row>
    <row r="24254" spans="1:7" x14ac:dyDescent="0.2">
      <c r="A24254" s="29">
        <v>45383</v>
      </c>
      <c r="B24254" s="24" t="s">
        <v>2</v>
      </c>
      <c r="C24254" s="24" t="s">
        <v>38</v>
      </c>
      <c r="D24254" s="24">
        <v>0.11796523</v>
      </c>
      <c r="E24254" s="24">
        <v>15.432512020000001</v>
      </c>
      <c r="F24254" s="24">
        <v>0.82724112999999999</v>
      </c>
      <c r="G24254" s="24">
        <v>87.367874900000004</v>
      </c>
    </row>
    <row r="24255" spans="1:7" x14ac:dyDescent="0.2">
      <c r="A24255" s="29">
        <v>45383</v>
      </c>
      <c r="B24255" s="24" t="s">
        <v>2</v>
      </c>
      <c r="C24255" s="24" t="s">
        <v>39</v>
      </c>
      <c r="D24255" s="24">
        <v>0.30126127000000003</v>
      </c>
      <c r="E24255" s="24">
        <v>4.1862272300000001</v>
      </c>
      <c r="F24255" s="24">
        <v>0.60842463000000002</v>
      </c>
      <c r="G24255" s="24">
        <v>25.10977381</v>
      </c>
    </row>
    <row r="24256" spans="1:7" x14ac:dyDescent="0.2">
      <c r="A24256" s="29">
        <v>45383</v>
      </c>
      <c r="B24256" s="24" t="s">
        <v>2</v>
      </c>
      <c r="C24256" s="24" t="s">
        <v>40</v>
      </c>
      <c r="D24256" s="24">
        <v>8.1648199999999997E-3</v>
      </c>
      <c r="E24256" s="24">
        <v>8.4634391900000008</v>
      </c>
      <c r="F24256" s="24">
        <v>1.8556409999999999E-2</v>
      </c>
      <c r="G24256" s="24">
        <v>50.08557545</v>
      </c>
    </row>
    <row r="24257" spans="1:7" x14ac:dyDescent="0.2">
      <c r="A24257" s="29">
        <v>45383</v>
      </c>
      <c r="B24257" s="24" t="s">
        <v>3</v>
      </c>
      <c r="C24257" s="24" t="s">
        <v>33</v>
      </c>
      <c r="D24257" s="24">
        <v>1.8298895799999999</v>
      </c>
      <c r="E24257" s="24">
        <v>337.12324465</v>
      </c>
      <c r="F24257" s="24">
        <v>25.266602670000001</v>
      </c>
      <c r="G24257" s="24">
        <v>4790.1579435699996</v>
      </c>
    </row>
    <row r="24258" spans="1:7" x14ac:dyDescent="0.2">
      <c r="A24258" s="29">
        <v>45383</v>
      </c>
      <c r="B24258" s="24" t="s">
        <v>3</v>
      </c>
      <c r="C24258" s="24" t="s">
        <v>34</v>
      </c>
      <c r="D24258" s="24">
        <v>2.0702062699999999</v>
      </c>
      <c r="E24258" s="24">
        <v>291.54492797</v>
      </c>
      <c r="F24258" s="24">
        <v>32.386840210000003</v>
      </c>
      <c r="G24258" s="24">
        <v>4130.4690441399998</v>
      </c>
    </row>
    <row r="24259" spans="1:7" x14ac:dyDescent="0.2">
      <c r="A24259" s="29">
        <v>45383</v>
      </c>
      <c r="B24259" s="24" t="s">
        <v>3</v>
      </c>
      <c r="C24259" s="24" t="s">
        <v>35</v>
      </c>
      <c r="D24259" s="24">
        <v>1.7318483499999999</v>
      </c>
      <c r="E24259" s="24">
        <v>231.04865720999999</v>
      </c>
      <c r="F24259" s="24">
        <v>29.357750100000001</v>
      </c>
      <c r="G24259" s="24">
        <v>3181.8968114099998</v>
      </c>
    </row>
    <row r="24260" spans="1:7" x14ac:dyDescent="0.2">
      <c r="A24260" s="29">
        <v>45383</v>
      </c>
      <c r="B24260" s="24" t="s">
        <v>3</v>
      </c>
      <c r="C24260" s="24" t="s">
        <v>36</v>
      </c>
      <c r="D24260" s="24">
        <v>1.11855886</v>
      </c>
      <c r="E24260" s="24">
        <v>83.229759999999999</v>
      </c>
      <c r="F24260" s="24">
        <v>15.589327539999999</v>
      </c>
      <c r="G24260" s="24">
        <v>1160.5023146599999</v>
      </c>
    </row>
    <row r="24261" spans="1:7" x14ac:dyDescent="0.2">
      <c r="A24261" s="29">
        <v>45383</v>
      </c>
      <c r="B24261" s="24" t="s">
        <v>3</v>
      </c>
      <c r="C24261" s="24" t="s">
        <v>37</v>
      </c>
      <c r="D24261" s="24">
        <v>1.2423645699999999</v>
      </c>
      <c r="E24261" s="24">
        <v>120.30763559</v>
      </c>
      <c r="F24261" s="24">
        <v>15.34570579</v>
      </c>
      <c r="G24261" s="24">
        <v>1686.65369867</v>
      </c>
    </row>
    <row r="24262" spans="1:7" x14ac:dyDescent="0.2">
      <c r="A24262" s="29">
        <v>45383</v>
      </c>
      <c r="B24262" s="24" t="s">
        <v>3</v>
      </c>
      <c r="C24262" s="24" t="s">
        <v>38</v>
      </c>
      <c r="D24262" s="24">
        <v>0.29809112999999998</v>
      </c>
      <c r="E24262" s="24">
        <v>24.7583895</v>
      </c>
      <c r="F24262" s="24">
        <v>5.2046180199999998</v>
      </c>
      <c r="G24262" s="24">
        <v>347.15781872000002</v>
      </c>
    </row>
    <row r="24263" spans="1:7" x14ac:dyDescent="0.2">
      <c r="A24263" s="29">
        <v>45383</v>
      </c>
      <c r="B24263" s="24" t="s">
        <v>3</v>
      </c>
      <c r="C24263" s="24" t="s">
        <v>39</v>
      </c>
      <c r="D24263" s="24">
        <v>0.20609573</v>
      </c>
      <c r="E24263" s="24">
        <v>5.4258647800000004</v>
      </c>
      <c r="F24263" s="24">
        <v>3.3398173299999998</v>
      </c>
      <c r="G24263" s="24">
        <v>77.861957989999993</v>
      </c>
    </row>
    <row r="24264" spans="1:7" x14ac:dyDescent="0.2">
      <c r="A24264" s="29">
        <v>45383</v>
      </c>
      <c r="B24264" s="24" t="s">
        <v>3</v>
      </c>
      <c r="C24264" s="24" t="s">
        <v>40</v>
      </c>
      <c r="D24264" s="24">
        <v>0.65672797999999999</v>
      </c>
      <c r="E24264" s="24">
        <v>16.36095392</v>
      </c>
      <c r="F24264" s="24">
        <v>9.0693160600000002</v>
      </c>
      <c r="G24264" s="24">
        <v>229.30425002000001</v>
      </c>
    </row>
    <row r="24265" spans="1:7" x14ac:dyDescent="0.2">
      <c r="A24265" s="29">
        <v>45383</v>
      </c>
      <c r="B24265" s="24" t="s">
        <v>4</v>
      </c>
      <c r="C24265" s="24" t="s">
        <v>33</v>
      </c>
      <c r="D24265" s="24">
        <v>9.6073747600000008</v>
      </c>
      <c r="E24265" s="24">
        <v>522.47698534000006</v>
      </c>
      <c r="F24265" s="24">
        <v>231.65450088</v>
      </c>
      <c r="G24265" s="24">
        <v>12072.3321039</v>
      </c>
    </row>
    <row r="24266" spans="1:7" x14ac:dyDescent="0.2">
      <c r="A24266" s="29">
        <v>45383</v>
      </c>
      <c r="B24266" s="24" t="s">
        <v>4</v>
      </c>
      <c r="C24266" s="24" t="s">
        <v>34</v>
      </c>
      <c r="D24266" s="24">
        <v>9.2678347700000003</v>
      </c>
      <c r="E24266" s="24">
        <v>434.29078779999998</v>
      </c>
      <c r="F24266" s="24">
        <v>213.1109774</v>
      </c>
      <c r="G24266" s="24">
        <v>10060.67709375</v>
      </c>
    </row>
    <row r="24267" spans="1:7" x14ac:dyDescent="0.2">
      <c r="A24267" s="29">
        <v>45383</v>
      </c>
      <c r="B24267" s="24" t="s">
        <v>4</v>
      </c>
      <c r="C24267" s="24" t="s">
        <v>35</v>
      </c>
      <c r="D24267" s="24">
        <v>6.7992674700000002</v>
      </c>
      <c r="E24267" s="24">
        <v>342.73415326000003</v>
      </c>
      <c r="F24267" s="24">
        <v>173.20985823000001</v>
      </c>
      <c r="G24267" s="24">
        <v>8005.4151230999996</v>
      </c>
    </row>
    <row r="24268" spans="1:7" x14ac:dyDescent="0.2">
      <c r="A24268" s="29">
        <v>45383</v>
      </c>
      <c r="B24268" s="24" t="s">
        <v>4</v>
      </c>
      <c r="C24268" s="24" t="s">
        <v>36</v>
      </c>
      <c r="D24268" s="24">
        <v>5.0112116599999998</v>
      </c>
      <c r="E24268" s="24">
        <v>129.43063713999999</v>
      </c>
      <c r="F24268" s="24">
        <v>120.47625325999999</v>
      </c>
      <c r="G24268" s="24">
        <v>3033.19642316</v>
      </c>
    </row>
    <row r="24269" spans="1:7" x14ac:dyDescent="0.2">
      <c r="A24269" s="29">
        <v>45383</v>
      </c>
      <c r="B24269" s="24" t="s">
        <v>4</v>
      </c>
      <c r="C24269" s="24" t="s">
        <v>37</v>
      </c>
      <c r="D24269" s="24">
        <v>6.0944422200000004</v>
      </c>
      <c r="E24269" s="24">
        <v>196.37613451000001</v>
      </c>
      <c r="F24269" s="24">
        <v>142.52191255</v>
      </c>
      <c r="G24269" s="24">
        <v>4570.6208126399997</v>
      </c>
    </row>
    <row r="24270" spans="1:7" x14ac:dyDescent="0.2">
      <c r="A24270" s="29">
        <v>45383</v>
      </c>
      <c r="B24270" s="24" t="s">
        <v>4</v>
      </c>
      <c r="C24270" s="24" t="s">
        <v>38</v>
      </c>
      <c r="D24270" s="24">
        <v>0.84773604000000002</v>
      </c>
      <c r="E24270" s="24">
        <v>37.654530459999997</v>
      </c>
      <c r="F24270" s="24">
        <v>22.824039370000001</v>
      </c>
      <c r="G24270" s="24">
        <v>882.24471061999998</v>
      </c>
    </row>
    <row r="24271" spans="1:7" x14ac:dyDescent="0.2">
      <c r="A24271" s="29">
        <v>45383</v>
      </c>
      <c r="B24271" s="24" t="s">
        <v>4</v>
      </c>
      <c r="C24271" s="24" t="s">
        <v>39</v>
      </c>
      <c r="D24271" s="24">
        <v>0.57627771000000005</v>
      </c>
      <c r="E24271" s="24">
        <v>11.303079869999999</v>
      </c>
      <c r="F24271" s="24">
        <v>13.75027886</v>
      </c>
      <c r="G24271" s="24">
        <v>260.41954441000001</v>
      </c>
    </row>
    <row r="24272" spans="1:7" x14ac:dyDescent="0.2">
      <c r="A24272" s="29">
        <v>45383</v>
      </c>
      <c r="B24272" s="24" t="s">
        <v>4</v>
      </c>
      <c r="C24272" s="24" t="s">
        <v>40</v>
      </c>
      <c r="D24272" s="24">
        <v>0.96652914000000001</v>
      </c>
      <c r="E24272" s="24">
        <v>25.170440620000001</v>
      </c>
      <c r="F24272" s="24">
        <v>25.827985760000001</v>
      </c>
      <c r="G24272" s="24">
        <v>588.32835608000005</v>
      </c>
    </row>
    <row r="24273" spans="1:7" x14ac:dyDescent="0.2">
      <c r="A24273" s="29">
        <v>45383</v>
      </c>
      <c r="B24273" s="24" t="s">
        <v>5</v>
      </c>
      <c r="C24273" s="24" t="s">
        <v>33</v>
      </c>
      <c r="D24273" s="24">
        <v>23.77705293</v>
      </c>
      <c r="E24273" s="24">
        <v>283.77309384</v>
      </c>
      <c r="F24273" s="24">
        <v>736.68158837999999</v>
      </c>
      <c r="G24273" s="24">
        <v>8770.5189053600006</v>
      </c>
    </row>
    <row r="24274" spans="1:7" x14ac:dyDescent="0.2">
      <c r="A24274" s="29">
        <v>45383</v>
      </c>
      <c r="B24274" s="24" t="s">
        <v>5</v>
      </c>
      <c r="C24274" s="24" t="s">
        <v>34</v>
      </c>
      <c r="D24274" s="24">
        <v>21.895517259999998</v>
      </c>
      <c r="E24274" s="24">
        <v>297.00196208</v>
      </c>
      <c r="F24274" s="24">
        <v>679.18507509999995</v>
      </c>
      <c r="G24274" s="24">
        <v>9219.3097782599998</v>
      </c>
    </row>
    <row r="24275" spans="1:7" x14ac:dyDescent="0.2">
      <c r="A24275" s="29">
        <v>45383</v>
      </c>
      <c r="B24275" s="24" t="s">
        <v>5</v>
      </c>
      <c r="C24275" s="24" t="s">
        <v>35</v>
      </c>
      <c r="D24275" s="24">
        <v>16.775996679999999</v>
      </c>
      <c r="E24275" s="24">
        <v>222.45729420000001</v>
      </c>
      <c r="F24275" s="24">
        <v>528.00250902000005</v>
      </c>
      <c r="G24275" s="24">
        <v>6885.5345653000004</v>
      </c>
    </row>
    <row r="24276" spans="1:7" x14ac:dyDescent="0.2">
      <c r="A24276" s="29">
        <v>45383</v>
      </c>
      <c r="B24276" s="24" t="s">
        <v>5</v>
      </c>
      <c r="C24276" s="24" t="s">
        <v>36</v>
      </c>
      <c r="D24276" s="24">
        <v>6.4585240400000004</v>
      </c>
      <c r="E24276" s="24">
        <v>81.88314312</v>
      </c>
      <c r="F24276" s="24">
        <v>200.67774029</v>
      </c>
      <c r="G24276" s="24">
        <v>2532.8395799599998</v>
      </c>
    </row>
    <row r="24277" spans="1:7" x14ac:dyDescent="0.2">
      <c r="A24277" s="29">
        <v>45383</v>
      </c>
      <c r="B24277" s="24" t="s">
        <v>5</v>
      </c>
      <c r="C24277" s="24" t="s">
        <v>37</v>
      </c>
      <c r="D24277" s="24">
        <v>10.63739346</v>
      </c>
      <c r="E24277" s="24">
        <v>108.74082229</v>
      </c>
      <c r="F24277" s="24">
        <v>331.79512763999998</v>
      </c>
      <c r="G24277" s="24">
        <v>3371.0267023699998</v>
      </c>
    </row>
    <row r="24278" spans="1:7" x14ac:dyDescent="0.2">
      <c r="A24278" s="29">
        <v>45383</v>
      </c>
      <c r="B24278" s="24" t="s">
        <v>5</v>
      </c>
      <c r="C24278" s="24" t="s">
        <v>38</v>
      </c>
      <c r="D24278" s="24">
        <v>1.92971933</v>
      </c>
      <c r="E24278" s="24">
        <v>23.970752770000001</v>
      </c>
      <c r="F24278" s="24">
        <v>60.611376710000002</v>
      </c>
      <c r="G24278" s="24">
        <v>746.86839051000004</v>
      </c>
    </row>
    <row r="24279" spans="1:7" x14ac:dyDescent="0.2">
      <c r="A24279" s="29">
        <v>45383</v>
      </c>
      <c r="B24279" s="24" t="s">
        <v>5</v>
      </c>
      <c r="C24279" s="24" t="s">
        <v>39</v>
      </c>
      <c r="D24279" s="24">
        <v>1.1237265599999999</v>
      </c>
      <c r="E24279" s="24">
        <v>8.5493804900000008</v>
      </c>
      <c r="F24279" s="24">
        <v>35.946392209999999</v>
      </c>
      <c r="G24279" s="24">
        <v>265.07322056999999</v>
      </c>
    </row>
    <row r="24280" spans="1:7" x14ac:dyDescent="0.2">
      <c r="A24280" s="29">
        <v>45383</v>
      </c>
      <c r="B24280" s="24" t="s">
        <v>5</v>
      </c>
      <c r="C24280" s="24" t="s">
        <v>40</v>
      </c>
      <c r="D24280" s="24">
        <v>1.29000735</v>
      </c>
      <c r="E24280" s="24">
        <v>16.531595930000002</v>
      </c>
      <c r="F24280" s="24">
        <v>40.974747720000003</v>
      </c>
      <c r="G24280" s="24">
        <v>513.79754092999997</v>
      </c>
    </row>
    <row r="24281" spans="1:7" x14ac:dyDescent="0.2">
      <c r="A24281" s="29">
        <v>45383</v>
      </c>
      <c r="B24281" s="24" t="s">
        <v>6</v>
      </c>
      <c r="C24281" s="24" t="s">
        <v>33</v>
      </c>
      <c r="D24281" s="24">
        <v>1233.19355956</v>
      </c>
      <c r="E24281" s="24">
        <v>0</v>
      </c>
      <c r="F24281" s="24">
        <v>45981.696863069999</v>
      </c>
      <c r="G24281" s="24">
        <v>0</v>
      </c>
    </row>
    <row r="24282" spans="1:7" x14ac:dyDescent="0.2">
      <c r="A24282" s="29">
        <v>45383</v>
      </c>
      <c r="B24282" s="24" t="s">
        <v>6</v>
      </c>
      <c r="C24282" s="24" t="s">
        <v>34</v>
      </c>
      <c r="D24282" s="24">
        <v>983.17553584999996</v>
      </c>
      <c r="E24282" s="24">
        <v>0</v>
      </c>
      <c r="F24282" s="24">
        <v>36941.505060919997</v>
      </c>
      <c r="G24282" s="24">
        <v>0</v>
      </c>
    </row>
    <row r="24283" spans="1:7" x14ac:dyDescent="0.2">
      <c r="A24283" s="29">
        <v>45383</v>
      </c>
      <c r="B24283" s="24" t="s">
        <v>6</v>
      </c>
      <c r="C24283" s="24" t="s">
        <v>35</v>
      </c>
      <c r="D24283" s="24">
        <v>818.74852153999996</v>
      </c>
      <c r="E24283" s="24">
        <v>0</v>
      </c>
      <c r="F24283" s="24">
        <v>30573.184325679998</v>
      </c>
      <c r="G24283" s="24">
        <v>0</v>
      </c>
    </row>
    <row r="24284" spans="1:7" x14ac:dyDescent="0.2">
      <c r="A24284" s="29">
        <v>45383</v>
      </c>
      <c r="B24284" s="24" t="s">
        <v>6</v>
      </c>
      <c r="C24284" s="24" t="s">
        <v>36</v>
      </c>
      <c r="D24284" s="24">
        <v>263.26594303000002</v>
      </c>
      <c r="E24284" s="24">
        <v>0</v>
      </c>
      <c r="F24284" s="24">
        <v>9876.2022797699992</v>
      </c>
      <c r="G24284" s="24">
        <v>0</v>
      </c>
    </row>
    <row r="24285" spans="1:7" x14ac:dyDescent="0.2">
      <c r="A24285" s="29">
        <v>45383</v>
      </c>
      <c r="B24285" s="24" t="s">
        <v>6</v>
      </c>
      <c r="C24285" s="24" t="s">
        <v>37</v>
      </c>
      <c r="D24285" s="24">
        <v>345.551784</v>
      </c>
      <c r="E24285" s="24">
        <v>0</v>
      </c>
      <c r="F24285" s="24">
        <v>12918.93284532</v>
      </c>
      <c r="G24285" s="24">
        <v>0</v>
      </c>
    </row>
    <row r="24286" spans="1:7" x14ac:dyDescent="0.2">
      <c r="A24286" s="29">
        <v>45383</v>
      </c>
      <c r="B24286" s="24" t="s">
        <v>6</v>
      </c>
      <c r="C24286" s="24" t="s">
        <v>38</v>
      </c>
      <c r="D24286" s="24">
        <v>79.376133679999995</v>
      </c>
      <c r="E24286" s="24">
        <v>0</v>
      </c>
      <c r="F24286" s="24">
        <v>2969.23555093</v>
      </c>
      <c r="G24286" s="24">
        <v>0</v>
      </c>
    </row>
    <row r="24287" spans="1:7" x14ac:dyDescent="0.2">
      <c r="A24287" s="29">
        <v>45383</v>
      </c>
      <c r="B24287" s="24" t="s">
        <v>6</v>
      </c>
      <c r="C24287" s="24" t="s">
        <v>39</v>
      </c>
      <c r="D24287" s="24">
        <v>48.133637649999997</v>
      </c>
      <c r="E24287" s="24">
        <v>0</v>
      </c>
      <c r="F24287" s="24">
        <v>1802.50488391</v>
      </c>
      <c r="G24287" s="24">
        <v>0</v>
      </c>
    </row>
    <row r="24288" spans="1:7" x14ac:dyDescent="0.2">
      <c r="A24288" s="29">
        <v>45383</v>
      </c>
      <c r="B24288" s="24" t="s">
        <v>6</v>
      </c>
      <c r="C24288" s="24" t="s">
        <v>40</v>
      </c>
      <c r="D24288" s="24">
        <v>96.959240690000001</v>
      </c>
      <c r="E24288" s="24">
        <v>0</v>
      </c>
      <c r="F24288" s="24">
        <v>3617.6487304900002</v>
      </c>
      <c r="G24288" s="24">
        <v>0</v>
      </c>
    </row>
    <row r="24289" spans="1:7" x14ac:dyDescent="0.2">
      <c r="A24289" s="29">
        <v>45383</v>
      </c>
      <c r="B24289" s="24" t="s">
        <v>7</v>
      </c>
      <c r="C24289" s="24" t="s">
        <v>33</v>
      </c>
      <c r="D24289" s="24">
        <v>1124.2013602300001</v>
      </c>
      <c r="E24289" s="24">
        <v>0</v>
      </c>
      <c r="F24289" s="24">
        <v>45209.18184813</v>
      </c>
      <c r="G24289" s="24">
        <v>0</v>
      </c>
    </row>
    <row r="24290" spans="1:7" x14ac:dyDescent="0.2">
      <c r="A24290" s="29">
        <v>45383</v>
      </c>
      <c r="B24290" s="24" t="s">
        <v>7</v>
      </c>
      <c r="C24290" s="24" t="s">
        <v>34</v>
      </c>
      <c r="D24290" s="24">
        <v>967.32024268999999</v>
      </c>
      <c r="E24290" s="24">
        <v>0</v>
      </c>
      <c r="F24290" s="24">
        <v>38896.933932569998</v>
      </c>
      <c r="G24290" s="24">
        <v>0</v>
      </c>
    </row>
    <row r="24291" spans="1:7" x14ac:dyDescent="0.2">
      <c r="A24291" s="29">
        <v>45383</v>
      </c>
      <c r="B24291" s="24" t="s">
        <v>7</v>
      </c>
      <c r="C24291" s="24" t="s">
        <v>35</v>
      </c>
      <c r="D24291" s="24">
        <v>652.28667128999996</v>
      </c>
      <c r="E24291" s="24">
        <v>0</v>
      </c>
      <c r="F24291" s="24">
        <v>26282.759271949999</v>
      </c>
      <c r="G24291" s="24">
        <v>0</v>
      </c>
    </row>
    <row r="24292" spans="1:7" x14ac:dyDescent="0.2">
      <c r="A24292" s="29">
        <v>45383</v>
      </c>
      <c r="B24292" s="24" t="s">
        <v>7</v>
      </c>
      <c r="C24292" s="24" t="s">
        <v>36</v>
      </c>
      <c r="D24292" s="24">
        <v>183.80279727000001</v>
      </c>
      <c r="E24292" s="24">
        <v>0</v>
      </c>
      <c r="F24292" s="24">
        <v>7418.7314689100003</v>
      </c>
      <c r="G24292" s="24">
        <v>0</v>
      </c>
    </row>
    <row r="24293" spans="1:7" x14ac:dyDescent="0.2">
      <c r="A24293" s="29">
        <v>45383</v>
      </c>
      <c r="B24293" s="24" t="s">
        <v>7</v>
      </c>
      <c r="C24293" s="24" t="s">
        <v>37</v>
      </c>
      <c r="D24293" s="24">
        <v>369.89173292999999</v>
      </c>
      <c r="E24293" s="24">
        <v>0</v>
      </c>
      <c r="F24293" s="24">
        <v>14910.586388129999</v>
      </c>
      <c r="G24293" s="24">
        <v>0</v>
      </c>
    </row>
    <row r="24294" spans="1:7" x14ac:dyDescent="0.2">
      <c r="A24294" s="29">
        <v>45383</v>
      </c>
      <c r="B24294" s="24" t="s">
        <v>7</v>
      </c>
      <c r="C24294" s="24" t="s">
        <v>38</v>
      </c>
      <c r="D24294" s="24">
        <v>58.315797340000003</v>
      </c>
      <c r="E24294" s="24">
        <v>0</v>
      </c>
      <c r="F24294" s="24">
        <v>2350.7494373300001</v>
      </c>
      <c r="G24294" s="24">
        <v>0</v>
      </c>
    </row>
    <row r="24295" spans="1:7" x14ac:dyDescent="0.2">
      <c r="A24295" s="29">
        <v>45383</v>
      </c>
      <c r="B24295" s="24" t="s">
        <v>7</v>
      </c>
      <c r="C24295" s="24" t="s">
        <v>39</v>
      </c>
      <c r="D24295" s="24">
        <v>34.362698809999998</v>
      </c>
      <c r="E24295" s="24">
        <v>0</v>
      </c>
      <c r="F24295" s="24">
        <v>1387.0932353799999</v>
      </c>
      <c r="G24295" s="24">
        <v>0</v>
      </c>
    </row>
    <row r="24296" spans="1:7" x14ac:dyDescent="0.2">
      <c r="A24296" s="29">
        <v>45383</v>
      </c>
      <c r="B24296" s="24" t="s">
        <v>7</v>
      </c>
      <c r="C24296" s="24" t="s">
        <v>40</v>
      </c>
      <c r="D24296" s="24">
        <v>65.711452890000004</v>
      </c>
      <c r="E24296" s="24">
        <v>0</v>
      </c>
      <c r="F24296" s="24">
        <v>2643.43202638</v>
      </c>
      <c r="G24296" s="24">
        <v>0</v>
      </c>
    </row>
    <row r="24297" spans="1:7" x14ac:dyDescent="0.2">
      <c r="A24297" s="29">
        <v>45383</v>
      </c>
      <c r="B24297" s="24" t="s">
        <v>8</v>
      </c>
      <c r="C24297" s="24" t="s">
        <v>33</v>
      </c>
      <c r="D24297" s="24">
        <v>220.55014575000001</v>
      </c>
      <c r="E24297" s="24">
        <v>0</v>
      </c>
      <c r="F24297" s="24">
        <v>10110.47854683</v>
      </c>
      <c r="G24297" s="24">
        <v>0</v>
      </c>
    </row>
    <row r="24298" spans="1:7" x14ac:dyDescent="0.2">
      <c r="A24298" s="29">
        <v>45383</v>
      </c>
      <c r="B24298" s="24" t="s">
        <v>8</v>
      </c>
      <c r="C24298" s="24" t="s">
        <v>34</v>
      </c>
      <c r="D24298" s="24">
        <v>181.66861535000001</v>
      </c>
      <c r="E24298" s="24">
        <v>0</v>
      </c>
      <c r="F24298" s="24">
        <v>8341.7602669700009</v>
      </c>
      <c r="G24298" s="24">
        <v>0</v>
      </c>
    </row>
    <row r="24299" spans="1:7" x14ac:dyDescent="0.2">
      <c r="A24299" s="29">
        <v>45383</v>
      </c>
      <c r="B24299" s="24" t="s">
        <v>8</v>
      </c>
      <c r="C24299" s="24" t="s">
        <v>35</v>
      </c>
      <c r="D24299" s="24">
        <v>183.10950188000001</v>
      </c>
      <c r="E24299" s="24">
        <v>0</v>
      </c>
      <c r="F24299" s="24">
        <v>8374.2387583599993</v>
      </c>
      <c r="G24299" s="24">
        <v>0</v>
      </c>
    </row>
    <row r="24300" spans="1:7" x14ac:dyDescent="0.2">
      <c r="A24300" s="29">
        <v>45383</v>
      </c>
      <c r="B24300" s="24" t="s">
        <v>8</v>
      </c>
      <c r="C24300" s="24" t="s">
        <v>36</v>
      </c>
      <c r="D24300" s="24">
        <v>51.214091689999997</v>
      </c>
      <c r="E24300" s="24">
        <v>0</v>
      </c>
      <c r="F24300" s="24">
        <v>2355.03135247</v>
      </c>
      <c r="G24300" s="24">
        <v>0</v>
      </c>
    </row>
    <row r="24301" spans="1:7" x14ac:dyDescent="0.2">
      <c r="A24301" s="29">
        <v>45383</v>
      </c>
      <c r="B24301" s="24" t="s">
        <v>8</v>
      </c>
      <c r="C24301" s="24" t="s">
        <v>37</v>
      </c>
      <c r="D24301" s="24">
        <v>109.97934035</v>
      </c>
      <c r="E24301" s="24">
        <v>0</v>
      </c>
      <c r="F24301" s="24">
        <v>5089.3593449199998</v>
      </c>
      <c r="G24301" s="24">
        <v>0</v>
      </c>
    </row>
    <row r="24302" spans="1:7" x14ac:dyDescent="0.2">
      <c r="A24302" s="29">
        <v>45383</v>
      </c>
      <c r="B24302" s="24" t="s">
        <v>8</v>
      </c>
      <c r="C24302" s="24" t="s">
        <v>38</v>
      </c>
      <c r="D24302" s="24">
        <v>14.816835660000001</v>
      </c>
      <c r="E24302" s="24">
        <v>0</v>
      </c>
      <c r="F24302" s="24">
        <v>682.21878289000006</v>
      </c>
      <c r="G24302" s="24">
        <v>0</v>
      </c>
    </row>
    <row r="24303" spans="1:7" x14ac:dyDescent="0.2">
      <c r="A24303" s="29">
        <v>45383</v>
      </c>
      <c r="B24303" s="24" t="s">
        <v>8</v>
      </c>
      <c r="C24303" s="24" t="s">
        <v>39</v>
      </c>
      <c r="D24303" s="24">
        <v>7.2030329000000002</v>
      </c>
      <c r="E24303" s="24">
        <v>0</v>
      </c>
      <c r="F24303" s="24">
        <v>331.22171113000002</v>
      </c>
      <c r="G24303" s="24">
        <v>0</v>
      </c>
    </row>
    <row r="24304" spans="1:7" x14ac:dyDescent="0.2">
      <c r="A24304" s="29">
        <v>45383</v>
      </c>
      <c r="B24304" s="24" t="s">
        <v>8</v>
      </c>
      <c r="C24304" s="24" t="s">
        <v>40</v>
      </c>
      <c r="D24304" s="24">
        <v>15.873076770000001</v>
      </c>
      <c r="E24304" s="24">
        <v>0</v>
      </c>
      <c r="F24304" s="24">
        <v>727.71129779</v>
      </c>
      <c r="G24304" s="24">
        <v>0</v>
      </c>
    </row>
    <row r="24305" spans="1:7" x14ac:dyDescent="0.2">
      <c r="A24305" s="29">
        <v>45383</v>
      </c>
      <c r="B24305" s="24" t="s">
        <v>9</v>
      </c>
      <c r="C24305" s="24" t="s">
        <v>33</v>
      </c>
      <c r="D24305" s="24">
        <v>274.43387874000001</v>
      </c>
      <c r="E24305" s="24">
        <v>0</v>
      </c>
      <c r="F24305" s="24">
        <v>14087.05457629</v>
      </c>
      <c r="G24305" s="24">
        <v>0</v>
      </c>
    </row>
    <row r="24306" spans="1:7" x14ac:dyDescent="0.2">
      <c r="A24306" s="29">
        <v>45383</v>
      </c>
      <c r="B24306" s="24" t="s">
        <v>9</v>
      </c>
      <c r="C24306" s="24" t="s">
        <v>34</v>
      </c>
      <c r="D24306" s="24">
        <v>198.14460145000001</v>
      </c>
      <c r="E24306" s="24">
        <v>0</v>
      </c>
      <c r="F24306" s="24">
        <v>10128.117032800001</v>
      </c>
      <c r="G24306" s="24">
        <v>0</v>
      </c>
    </row>
    <row r="24307" spans="1:7" x14ac:dyDescent="0.2">
      <c r="A24307" s="29">
        <v>45383</v>
      </c>
      <c r="B24307" s="24" t="s">
        <v>9</v>
      </c>
      <c r="C24307" s="24" t="s">
        <v>35</v>
      </c>
      <c r="D24307" s="24">
        <v>191.72203338</v>
      </c>
      <c r="E24307" s="24">
        <v>0</v>
      </c>
      <c r="F24307" s="24">
        <v>9839.4890150600004</v>
      </c>
      <c r="G24307" s="24">
        <v>0</v>
      </c>
    </row>
    <row r="24308" spans="1:7" x14ac:dyDescent="0.2">
      <c r="A24308" s="29">
        <v>45383</v>
      </c>
      <c r="B24308" s="24" t="s">
        <v>9</v>
      </c>
      <c r="C24308" s="24" t="s">
        <v>36</v>
      </c>
      <c r="D24308" s="24">
        <v>48.312682049999999</v>
      </c>
      <c r="E24308" s="24">
        <v>0</v>
      </c>
      <c r="F24308" s="24">
        <v>2491.4449080700001</v>
      </c>
      <c r="G24308" s="24">
        <v>0</v>
      </c>
    </row>
    <row r="24309" spans="1:7" x14ac:dyDescent="0.2">
      <c r="A24309" s="29">
        <v>45383</v>
      </c>
      <c r="B24309" s="24" t="s">
        <v>9</v>
      </c>
      <c r="C24309" s="24" t="s">
        <v>37</v>
      </c>
      <c r="D24309" s="24">
        <v>131.19556151</v>
      </c>
      <c r="E24309" s="24">
        <v>0</v>
      </c>
      <c r="F24309" s="24">
        <v>6760.1591671300002</v>
      </c>
      <c r="G24309" s="24">
        <v>0</v>
      </c>
    </row>
    <row r="24310" spans="1:7" x14ac:dyDescent="0.2">
      <c r="A24310" s="29">
        <v>45383</v>
      </c>
      <c r="B24310" s="24" t="s">
        <v>9</v>
      </c>
      <c r="C24310" s="24" t="s">
        <v>38</v>
      </c>
      <c r="D24310" s="24">
        <v>13.22257171</v>
      </c>
      <c r="E24310" s="24">
        <v>0</v>
      </c>
      <c r="F24310" s="24">
        <v>680.59397218000004</v>
      </c>
      <c r="G24310" s="24">
        <v>0</v>
      </c>
    </row>
    <row r="24311" spans="1:7" x14ac:dyDescent="0.2">
      <c r="A24311" s="29">
        <v>45383</v>
      </c>
      <c r="B24311" s="24" t="s">
        <v>9</v>
      </c>
      <c r="C24311" s="24" t="s">
        <v>39</v>
      </c>
      <c r="D24311" s="24">
        <v>11.310862970000001</v>
      </c>
      <c r="E24311" s="24">
        <v>0</v>
      </c>
      <c r="F24311" s="24">
        <v>584.69409697000003</v>
      </c>
      <c r="G24311" s="24">
        <v>0</v>
      </c>
    </row>
    <row r="24312" spans="1:7" x14ac:dyDescent="0.2">
      <c r="A24312" s="29">
        <v>45383</v>
      </c>
      <c r="B24312" s="24" t="s">
        <v>9</v>
      </c>
      <c r="C24312" s="24" t="s">
        <v>40</v>
      </c>
      <c r="D24312" s="24">
        <v>13.881888050000001</v>
      </c>
      <c r="E24312" s="24">
        <v>0</v>
      </c>
      <c r="F24312" s="24">
        <v>721.86817292000001</v>
      </c>
      <c r="G24312" s="24">
        <v>0</v>
      </c>
    </row>
    <row r="24313" spans="1:7" x14ac:dyDescent="0.2">
      <c r="A24313" s="29">
        <v>45383</v>
      </c>
      <c r="B24313" s="24" t="s">
        <v>10</v>
      </c>
      <c r="C24313" s="24" t="s">
        <v>33</v>
      </c>
      <c r="D24313" s="24">
        <v>130.35413672000001</v>
      </c>
      <c r="E24313" s="24">
        <v>0</v>
      </c>
      <c r="F24313" s="24">
        <v>7938.4865139100002</v>
      </c>
      <c r="G24313" s="24">
        <v>0</v>
      </c>
    </row>
    <row r="24314" spans="1:7" x14ac:dyDescent="0.2">
      <c r="A24314" s="29">
        <v>45383</v>
      </c>
      <c r="B24314" s="24" t="s">
        <v>10</v>
      </c>
      <c r="C24314" s="24" t="s">
        <v>34</v>
      </c>
      <c r="D24314" s="24">
        <v>89.833197949999999</v>
      </c>
      <c r="E24314" s="24">
        <v>0</v>
      </c>
      <c r="F24314" s="24">
        <v>5460.9269030300002</v>
      </c>
      <c r="G24314" s="24">
        <v>0</v>
      </c>
    </row>
    <row r="24315" spans="1:7" x14ac:dyDescent="0.2">
      <c r="A24315" s="29">
        <v>45383</v>
      </c>
      <c r="B24315" s="24" t="s">
        <v>10</v>
      </c>
      <c r="C24315" s="24" t="s">
        <v>35</v>
      </c>
      <c r="D24315" s="24">
        <v>82.027247740000007</v>
      </c>
      <c r="E24315" s="24">
        <v>0</v>
      </c>
      <c r="F24315" s="24">
        <v>4974.6120747100003</v>
      </c>
      <c r="G24315" s="24">
        <v>0</v>
      </c>
    </row>
    <row r="24316" spans="1:7" x14ac:dyDescent="0.2">
      <c r="A24316" s="29">
        <v>45383</v>
      </c>
      <c r="B24316" s="24" t="s">
        <v>10</v>
      </c>
      <c r="C24316" s="24" t="s">
        <v>36</v>
      </c>
      <c r="D24316" s="24">
        <v>21.700932080000001</v>
      </c>
      <c r="E24316" s="24">
        <v>0</v>
      </c>
      <c r="F24316" s="24">
        <v>1324.46974505</v>
      </c>
      <c r="G24316" s="24">
        <v>0</v>
      </c>
    </row>
    <row r="24317" spans="1:7" x14ac:dyDescent="0.2">
      <c r="A24317" s="29">
        <v>45383</v>
      </c>
      <c r="B24317" s="24" t="s">
        <v>10</v>
      </c>
      <c r="C24317" s="24" t="s">
        <v>37</v>
      </c>
      <c r="D24317" s="24">
        <v>52.192100770000003</v>
      </c>
      <c r="E24317" s="24">
        <v>0</v>
      </c>
      <c r="F24317" s="24">
        <v>3185.0479400200002</v>
      </c>
      <c r="G24317" s="24">
        <v>0</v>
      </c>
    </row>
    <row r="24318" spans="1:7" x14ac:dyDescent="0.2">
      <c r="A24318" s="29">
        <v>45383</v>
      </c>
      <c r="B24318" s="24" t="s">
        <v>10</v>
      </c>
      <c r="C24318" s="24" t="s">
        <v>38</v>
      </c>
      <c r="D24318" s="24">
        <v>5.3074574700000001</v>
      </c>
      <c r="E24318" s="24">
        <v>0</v>
      </c>
      <c r="F24318" s="24">
        <v>323.48387330000003</v>
      </c>
      <c r="G24318" s="24">
        <v>0</v>
      </c>
    </row>
    <row r="24319" spans="1:7" x14ac:dyDescent="0.2">
      <c r="A24319" s="29">
        <v>45383</v>
      </c>
      <c r="B24319" s="24" t="s">
        <v>10</v>
      </c>
      <c r="C24319" s="24" t="s">
        <v>39</v>
      </c>
      <c r="D24319" s="24">
        <v>3.3084695800000001</v>
      </c>
      <c r="E24319" s="24">
        <v>0</v>
      </c>
      <c r="F24319" s="24">
        <v>201.72336820999999</v>
      </c>
      <c r="G24319" s="24">
        <v>0</v>
      </c>
    </row>
    <row r="24320" spans="1:7" x14ac:dyDescent="0.2">
      <c r="A24320" s="29">
        <v>45383</v>
      </c>
      <c r="B24320" s="24" t="s">
        <v>10</v>
      </c>
      <c r="C24320" s="24" t="s">
        <v>40</v>
      </c>
      <c r="D24320" s="24">
        <v>3.90750983</v>
      </c>
      <c r="E24320" s="24">
        <v>0</v>
      </c>
      <c r="F24320" s="24">
        <v>236.81490937999999</v>
      </c>
      <c r="G24320" s="24">
        <v>0</v>
      </c>
    </row>
    <row r="24321" spans="1:7" x14ac:dyDescent="0.2">
      <c r="A24321" s="29">
        <v>45383</v>
      </c>
      <c r="B24321" s="24" t="s">
        <v>11</v>
      </c>
      <c r="C24321" s="24" t="s">
        <v>33</v>
      </c>
      <c r="D24321" s="24">
        <v>62.687519590000001</v>
      </c>
      <c r="E24321" s="24">
        <v>0</v>
      </c>
      <c r="F24321" s="24">
        <v>4930.7046563699996</v>
      </c>
      <c r="G24321" s="24">
        <v>0</v>
      </c>
    </row>
    <row r="24322" spans="1:7" x14ac:dyDescent="0.2">
      <c r="A24322" s="29">
        <v>45383</v>
      </c>
      <c r="B24322" s="24" t="s">
        <v>11</v>
      </c>
      <c r="C24322" s="24" t="s">
        <v>34</v>
      </c>
      <c r="D24322" s="24">
        <v>53.684645119999999</v>
      </c>
      <c r="E24322" s="24">
        <v>0</v>
      </c>
      <c r="F24322" s="24">
        <v>4244.7424613000003</v>
      </c>
      <c r="G24322" s="24">
        <v>0</v>
      </c>
    </row>
    <row r="24323" spans="1:7" x14ac:dyDescent="0.2">
      <c r="A24323" s="29">
        <v>45383</v>
      </c>
      <c r="B24323" s="24" t="s">
        <v>11</v>
      </c>
      <c r="C24323" s="24" t="s">
        <v>35</v>
      </c>
      <c r="D24323" s="24">
        <v>59.512436819999998</v>
      </c>
      <c r="E24323" s="24">
        <v>0</v>
      </c>
      <c r="F24323" s="24">
        <v>4810.8311007900002</v>
      </c>
      <c r="G24323" s="24">
        <v>0</v>
      </c>
    </row>
    <row r="24324" spans="1:7" x14ac:dyDescent="0.2">
      <c r="A24324" s="29">
        <v>45383</v>
      </c>
      <c r="B24324" s="24" t="s">
        <v>11</v>
      </c>
      <c r="C24324" s="24" t="s">
        <v>36</v>
      </c>
      <c r="D24324" s="24">
        <v>17.479415509999999</v>
      </c>
      <c r="E24324" s="24">
        <v>0</v>
      </c>
      <c r="F24324" s="24">
        <v>1375.5046976199999</v>
      </c>
      <c r="G24324" s="24">
        <v>0</v>
      </c>
    </row>
    <row r="24325" spans="1:7" x14ac:dyDescent="0.2">
      <c r="A24325" s="29">
        <v>45383</v>
      </c>
      <c r="B24325" s="24" t="s">
        <v>11</v>
      </c>
      <c r="C24325" s="24" t="s">
        <v>37</v>
      </c>
      <c r="D24325" s="24">
        <v>58.481367669999997</v>
      </c>
      <c r="E24325" s="24">
        <v>0</v>
      </c>
      <c r="F24325" s="24">
        <v>4737.5247614399996</v>
      </c>
      <c r="G24325" s="24">
        <v>0</v>
      </c>
    </row>
    <row r="24326" spans="1:7" x14ac:dyDescent="0.2">
      <c r="A24326" s="29">
        <v>45383</v>
      </c>
      <c r="B24326" s="24" t="s">
        <v>11</v>
      </c>
      <c r="C24326" s="24" t="s">
        <v>38</v>
      </c>
      <c r="D24326" s="24">
        <v>5.6599656400000002</v>
      </c>
      <c r="E24326" s="24">
        <v>0</v>
      </c>
      <c r="F24326" s="24">
        <v>460.93799260999998</v>
      </c>
      <c r="G24326" s="24">
        <v>0</v>
      </c>
    </row>
    <row r="24327" spans="1:7" x14ac:dyDescent="0.2">
      <c r="A24327" s="29">
        <v>45383</v>
      </c>
      <c r="B24327" s="24" t="s">
        <v>11</v>
      </c>
      <c r="C24327" s="24" t="s">
        <v>39</v>
      </c>
      <c r="D24327" s="24">
        <v>3.1387599800000001</v>
      </c>
      <c r="E24327" s="24">
        <v>0</v>
      </c>
      <c r="F24327" s="24">
        <v>251.21751484000001</v>
      </c>
      <c r="G24327" s="24">
        <v>0</v>
      </c>
    </row>
    <row r="24328" spans="1:7" x14ac:dyDescent="0.2">
      <c r="A24328" s="29">
        <v>45383</v>
      </c>
      <c r="B24328" s="24" t="s">
        <v>11</v>
      </c>
      <c r="C24328" s="24" t="s">
        <v>40</v>
      </c>
      <c r="D24328" s="24">
        <v>1.96495603</v>
      </c>
      <c r="E24328" s="24">
        <v>0</v>
      </c>
      <c r="F24328" s="24">
        <v>151.13556724</v>
      </c>
      <c r="G24328" s="24">
        <v>0</v>
      </c>
    </row>
    <row r="24329" spans="1:7" x14ac:dyDescent="0.2">
      <c r="A24329" s="29">
        <v>45413</v>
      </c>
      <c r="B24329" s="24" t="s">
        <v>13</v>
      </c>
      <c r="C24329" s="24" t="s">
        <v>33</v>
      </c>
      <c r="D24329" s="24">
        <v>4.4535399999999998E-3</v>
      </c>
      <c r="E24329" s="24">
        <v>5.4583222899999999</v>
      </c>
      <c r="F24329" s="24">
        <v>0</v>
      </c>
      <c r="G24329" s="24">
        <v>0</v>
      </c>
    </row>
    <row r="24330" spans="1:7" x14ac:dyDescent="0.2">
      <c r="A24330" s="29">
        <v>45413</v>
      </c>
      <c r="B24330" s="24" t="s">
        <v>13</v>
      </c>
      <c r="C24330" s="24" t="s">
        <v>34</v>
      </c>
      <c r="D24330" s="24">
        <v>0.69454484000000005</v>
      </c>
      <c r="E24330" s="24">
        <v>4.0738075199999999</v>
      </c>
      <c r="F24330" s="24">
        <v>0</v>
      </c>
      <c r="G24330" s="24">
        <v>0</v>
      </c>
    </row>
    <row r="24331" spans="1:7" x14ac:dyDescent="0.2">
      <c r="A24331" s="29">
        <v>45413</v>
      </c>
      <c r="B24331" s="24" t="s">
        <v>13</v>
      </c>
      <c r="C24331" s="24" t="s">
        <v>35</v>
      </c>
      <c r="D24331" s="24">
        <v>1.56771901</v>
      </c>
      <c r="E24331" s="24">
        <v>4.4400969699999999</v>
      </c>
      <c r="F24331" s="24">
        <v>0</v>
      </c>
      <c r="G24331" s="24">
        <v>0</v>
      </c>
    </row>
    <row r="24332" spans="1:7" x14ac:dyDescent="0.2">
      <c r="A24332" s="29">
        <v>45413</v>
      </c>
      <c r="B24332" s="24" t="s">
        <v>13</v>
      </c>
      <c r="C24332" s="24" t="s">
        <v>36</v>
      </c>
      <c r="D24332" s="24">
        <v>0.33408979</v>
      </c>
      <c r="E24332" s="24">
        <v>1.62608233</v>
      </c>
      <c r="F24332" s="24">
        <v>0</v>
      </c>
      <c r="G24332" s="24">
        <v>0</v>
      </c>
    </row>
    <row r="24333" spans="1:7" x14ac:dyDescent="0.2">
      <c r="A24333" s="29">
        <v>45413</v>
      </c>
      <c r="B24333" s="24" t="s">
        <v>13</v>
      </c>
      <c r="C24333" s="24" t="s">
        <v>37</v>
      </c>
      <c r="D24333" s="24">
        <v>2.0490089999999999E-2</v>
      </c>
      <c r="E24333" s="24">
        <v>2.93458949</v>
      </c>
      <c r="F24333" s="24">
        <v>0</v>
      </c>
      <c r="G24333" s="24">
        <v>0</v>
      </c>
    </row>
    <row r="24334" spans="1:7" x14ac:dyDescent="0.2">
      <c r="A24334" s="29">
        <v>45413</v>
      </c>
      <c r="B24334" s="24" t="s">
        <v>13</v>
      </c>
      <c r="C24334" s="24" t="s">
        <v>38</v>
      </c>
      <c r="D24334" s="24">
        <v>0</v>
      </c>
      <c r="E24334" s="24">
        <v>1.11898115</v>
      </c>
      <c r="F24334" s="24">
        <v>0</v>
      </c>
      <c r="G24334" s="24">
        <v>0</v>
      </c>
    </row>
    <row r="24335" spans="1:7" x14ac:dyDescent="0.2">
      <c r="A24335" s="29">
        <v>45413</v>
      </c>
      <c r="B24335" s="24" t="s">
        <v>13</v>
      </c>
      <c r="C24335" s="24" t="s">
        <v>39</v>
      </c>
      <c r="D24335" s="24">
        <v>0</v>
      </c>
      <c r="E24335" s="24">
        <v>7.3805750000000003E-2</v>
      </c>
      <c r="F24335" s="24">
        <v>0</v>
      </c>
      <c r="G24335" s="24">
        <v>0</v>
      </c>
    </row>
    <row r="24336" spans="1:7" x14ac:dyDescent="0.2">
      <c r="A24336" s="29">
        <v>45413</v>
      </c>
      <c r="B24336" s="24" t="s">
        <v>13</v>
      </c>
      <c r="C24336" s="24" t="s">
        <v>40</v>
      </c>
      <c r="D24336" s="24">
        <v>0.21890556999999999</v>
      </c>
      <c r="E24336" s="24">
        <v>1.0372186000000001</v>
      </c>
      <c r="F24336" s="24">
        <v>0</v>
      </c>
      <c r="G24336" s="24">
        <v>0</v>
      </c>
    </row>
    <row r="24337" spans="1:7" x14ac:dyDescent="0.2">
      <c r="A24337" s="29">
        <v>45413</v>
      </c>
      <c r="B24337" s="24" t="s">
        <v>2</v>
      </c>
      <c r="C24337" s="24" t="s">
        <v>33</v>
      </c>
      <c r="D24337" s="24">
        <v>6.6007427099999996</v>
      </c>
      <c r="E24337" s="24">
        <v>177.32188767</v>
      </c>
      <c r="F24337" s="24">
        <v>44.709427900000001</v>
      </c>
      <c r="G24337" s="24">
        <v>1071.1149980800001</v>
      </c>
    </row>
    <row r="24338" spans="1:7" x14ac:dyDescent="0.2">
      <c r="A24338" s="29">
        <v>45413</v>
      </c>
      <c r="B24338" s="24" t="s">
        <v>2</v>
      </c>
      <c r="C24338" s="24" t="s">
        <v>34</v>
      </c>
      <c r="D24338" s="24">
        <v>5.3130284400000001</v>
      </c>
      <c r="E24338" s="24">
        <v>175.16332170999999</v>
      </c>
      <c r="F24338" s="24">
        <v>35.72193343</v>
      </c>
      <c r="G24338" s="24">
        <v>1050.8586618100001</v>
      </c>
    </row>
    <row r="24339" spans="1:7" x14ac:dyDescent="0.2">
      <c r="A24339" s="29">
        <v>45413</v>
      </c>
      <c r="B24339" s="24" t="s">
        <v>2</v>
      </c>
      <c r="C24339" s="24" t="s">
        <v>35</v>
      </c>
      <c r="D24339" s="24">
        <v>1.7393998500000001</v>
      </c>
      <c r="E24339" s="24">
        <v>137.21668262</v>
      </c>
      <c r="F24339" s="24">
        <v>11.71303971</v>
      </c>
      <c r="G24339" s="24">
        <v>798.87901787999999</v>
      </c>
    </row>
    <row r="24340" spans="1:7" x14ac:dyDescent="0.2">
      <c r="A24340" s="29">
        <v>45413</v>
      </c>
      <c r="B24340" s="24" t="s">
        <v>2</v>
      </c>
      <c r="C24340" s="24" t="s">
        <v>36</v>
      </c>
      <c r="D24340" s="24">
        <v>1.32004967</v>
      </c>
      <c r="E24340" s="24">
        <v>50.083981180000002</v>
      </c>
      <c r="F24340" s="24">
        <v>10.560397350000001</v>
      </c>
      <c r="G24340" s="24">
        <v>287.11760819</v>
      </c>
    </row>
    <row r="24341" spans="1:7" x14ac:dyDescent="0.2">
      <c r="A24341" s="29">
        <v>45413</v>
      </c>
      <c r="B24341" s="24" t="s">
        <v>2</v>
      </c>
      <c r="C24341" s="24" t="s">
        <v>37</v>
      </c>
      <c r="D24341" s="24">
        <v>4.0073312799999998</v>
      </c>
      <c r="E24341" s="24">
        <v>75.542498510000001</v>
      </c>
      <c r="F24341" s="24">
        <v>24.818215250000002</v>
      </c>
      <c r="G24341" s="24">
        <v>420.49833034</v>
      </c>
    </row>
    <row r="24342" spans="1:7" x14ac:dyDescent="0.2">
      <c r="A24342" s="29">
        <v>45413</v>
      </c>
      <c r="B24342" s="24" t="s">
        <v>2</v>
      </c>
      <c r="C24342" s="24" t="s">
        <v>38</v>
      </c>
      <c r="D24342" s="24">
        <v>0.65794691000000005</v>
      </c>
      <c r="E24342" s="24">
        <v>14.998095080000001</v>
      </c>
      <c r="F24342" s="24">
        <v>5.1317600800000003</v>
      </c>
      <c r="G24342" s="24">
        <v>87.816460160000005</v>
      </c>
    </row>
    <row r="24343" spans="1:7" x14ac:dyDescent="0.2">
      <c r="A24343" s="29">
        <v>45413</v>
      </c>
      <c r="B24343" s="24" t="s">
        <v>2</v>
      </c>
      <c r="C24343" s="24" t="s">
        <v>39</v>
      </c>
      <c r="D24343" s="24">
        <v>0.37210914</v>
      </c>
      <c r="E24343" s="24">
        <v>4.2969200000000001</v>
      </c>
      <c r="F24343" s="24">
        <v>1.17371398</v>
      </c>
      <c r="G24343" s="24">
        <v>25.651288489999999</v>
      </c>
    </row>
    <row r="24344" spans="1:7" x14ac:dyDescent="0.2">
      <c r="A24344" s="29">
        <v>45413</v>
      </c>
      <c r="B24344" s="24" t="s">
        <v>2</v>
      </c>
      <c r="C24344" s="24" t="s">
        <v>40</v>
      </c>
      <c r="D24344" s="24">
        <v>0.96374647000000002</v>
      </c>
      <c r="E24344" s="24">
        <v>10.225658709999999</v>
      </c>
      <c r="F24344" s="24">
        <v>5.4939374399999998</v>
      </c>
      <c r="G24344" s="24">
        <v>55.97008228</v>
      </c>
    </row>
    <row r="24345" spans="1:7" x14ac:dyDescent="0.2">
      <c r="A24345" s="29">
        <v>45413</v>
      </c>
      <c r="B24345" s="24" t="s">
        <v>3</v>
      </c>
      <c r="C24345" s="24" t="s">
        <v>33</v>
      </c>
      <c r="D24345" s="24">
        <v>3.40490256</v>
      </c>
      <c r="E24345" s="24">
        <v>317.35114478999998</v>
      </c>
      <c r="F24345" s="24">
        <v>40.53326491</v>
      </c>
      <c r="G24345" s="24">
        <v>4496.6563496899998</v>
      </c>
    </row>
    <row r="24346" spans="1:7" x14ac:dyDescent="0.2">
      <c r="A24346" s="29">
        <v>45413</v>
      </c>
      <c r="B24346" s="24" t="s">
        <v>3</v>
      </c>
      <c r="C24346" s="24" t="s">
        <v>34</v>
      </c>
      <c r="D24346" s="24">
        <v>1.8599403299999999</v>
      </c>
      <c r="E24346" s="24">
        <v>290.73255368000002</v>
      </c>
      <c r="F24346" s="24">
        <v>29.105681499999999</v>
      </c>
      <c r="G24346" s="24">
        <v>4114.4380289999999</v>
      </c>
    </row>
    <row r="24347" spans="1:7" x14ac:dyDescent="0.2">
      <c r="A24347" s="29">
        <v>45413</v>
      </c>
      <c r="B24347" s="24" t="s">
        <v>3</v>
      </c>
      <c r="C24347" s="24" t="s">
        <v>35</v>
      </c>
      <c r="D24347" s="24">
        <v>2.0931846300000001</v>
      </c>
      <c r="E24347" s="24">
        <v>224.21012361000001</v>
      </c>
      <c r="F24347" s="24">
        <v>30.563184589999999</v>
      </c>
      <c r="G24347" s="24">
        <v>3169.4669601599999</v>
      </c>
    </row>
    <row r="24348" spans="1:7" x14ac:dyDescent="0.2">
      <c r="A24348" s="29">
        <v>45413</v>
      </c>
      <c r="B24348" s="24" t="s">
        <v>3</v>
      </c>
      <c r="C24348" s="24" t="s">
        <v>36</v>
      </c>
      <c r="D24348" s="24">
        <v>0</v>
      </c>
      <c r="E24348" s="24">
        <v>78.353800419999999</v>
      </c>
      <c r="F24348" s="24">
        <v>0</v>
      </c>
      <c r="G24348" s="24">
        <v>1123.6700024300001</v>
      </c>
    </row>
    <row r="24349" spans="1:7" x14ac:dyDescent="0.2">
      <c r="A24349" s="29">
        <v>45413</v>
      </c>
      <c r="B24349" s="24" t="s">
        <v>3</v>
      </c>
      <c r="C24349" s="24" t="s">
        <v>37</v>
      </c>
      <c r="D24349" s="24">
        <v>1.66693168</v>
      </c>
      <c r="E24349" s="24">
        <v>125.78858644</v>
      </c>
      <c r="F24349" s="24">
        <v>22.23090084</v>
      </c>
      <c r="G24349" s="24">
        <v>1771.3597448099999</v>
      </c>
    </row>
    <row r="24350" spans="1:7" x14ac:dyDescent="0.2">
      <c r="A24350" s="29">
        <v>45413</v>
      </c>
      <c r="B24350" s="24" t="s">
        <v>3</v>
      </c>
      <c r="C24350" s="24" t="s">
        <v>38</v>
      </c>
      <c r="D24350" s="24">
        <v>0.14126184</v>
      </c>
      <c r="E24350" s="24">
        <v>26.5289313</v>
      </c>
      <c r="F24350" s="24">
        <v>2.3962555499999998</v>
      </c>
      <c r="G24350" s="24">
        <v>370.57541476</v>
      </c>
    </row>
    <row r="24351" spans="1:7" x14ac:dyDescent="0.2">
      <c r="A24351" s="29">
        <v>45413</v>
      </c>
      <c r="B24351" s="24" t="s">
        <v>3</v>
      </c>
      <c r="C24351" s="24" t="s">
        <v>39</v>
      </c>
      <c r="D24351" s="24">
        <v>3.5546510000000003E-2</v>
      </c>
      <c r="E24351" s="24">
        <v>6.5810404900000004</v>
      </c>
      <c r="F24351" s="24">
        <v>0.53459270999999997</v>
      </c>
      <c r="G24351" s="24">
        <v>92.295570960000006</v>
      </c>
    </row>
    <row r="24352" spans="1:7" x14ac:dyDescent="0.2">
      <c r="A24352" s="29">
        <v>45413</v>
      </c>
      <c r="B24352" s="24" t="s">
        <v>3</v>
      </c>
      <c r="C24352" s="24" t="s">
        <v>40</v>
      </c>
      <c r="D24352" s="24">
        <v>2.9690300000000001E-3</v>
      </c>
      <c r="E24352" s="24">
        <v>14.15076477</v>
      </c>
      <c r="F24352" s="24">
        <v>3.5628319999999998E-2</v>
      </c>
      <c r="G24352" s="24">
        <v>202.6580706</v>
      </c>
    </row>
    <row r="24353" spans="1:7" x14ac:dyDescent="0.2">
      <c r="A24353" s="29">
        <v>45413</v>
      </c>
      <c r="B24353" s="24" t="s">
        <v>4</v>
      </c>
      <c r="C24353" s="24" t="s">
        <v>33</v>
      </c>
      <c r="D24353" s="24">
        <v>14.63518745</v>
      </c>
      <c r="E24353" s="24">
        <v>553.5395853</v>
      </c>
      <c r="F24353" s="24">
        <v>361.62791709999999</v>
      </c>
      <c r="G24353" s="24">
        <v>12774.287046760001</v>
      </c>
    </row>
    <row r="24354" spans="1:7" x14ac:dyDescent="0.2">
      <c r="A24354" s="29">
        <v>45413</v>
      </c>
      <c r="B24354" s="24" t="s">
        <v>4</v>
      </c>
      <c r="C24354" s="24" t="s">
        <v>34</v>
      </c>
      <c r="D24354" s="24">
        <v>8.8517015699999995</v>
      </c>
      <c r="E24354" s="24">
        <v>452.06852469</v>
      </c>
      <c r="F24354" s="24">
        <v>209.60510042999999</v>
      </c>
      <c r="G24354" s="24">
        <v>10475.894190249999</v>
      </c>
    </row>
    <row r="24355" spans="1:7" x14ac:dyDescent="0.2">
      <c r="A24355" s="29">
        <v>45413</v>
      </c>
      <c r="B24355" s="24" t="s">
        <v>4</v>
      </c>
      <c r="C24355" s="24" t="s">
        <v>35</v>
      </c>
      <c r="D24355" s="24">
        <v>9.4492729400000002</v>
      </c>
      <c r="E24355" s="24">
        <v>325.98065087999998</v>
      </c>
      <c r="F24355" s="24">
        <v>221.93958734</v>
      </c>
      <c r="G24355" s="24">
        <v>7558.4431878300002</v>
      </c>
    </row>
    <row r="24356" spans="1:7" x14ac:dyDescent="0.2">
      <c r="A24356" s="29">
        <v>45413</v>
      </c>
      <c r="B24356" s="24" t="s">
        <v>4</v>
      </c>
      <c r="C24356" s="24" t="s">
        <v>36</v>
      </c>
      <c r="D24356" s="24">
        <v>2.85705103</v>
      </c>
      <c r="E24356" s="24">
        <v>124.63263019999999</v>
      </c>
      <c r="F24356" s="24">
        <v>69.001536380000005</v>
      </c>
      <c r="G24356" s="24">
        <v>2905.5738176300001</v>
      </c>
    </row>
    <row r="24357" spans="1:7" x14ac:dyDescent="0.2">
      <c r="A24357" s="29">
        <v>45413</v>
      </c>
      <c r="B24357" s="24" t="s">
        <v>4</v>
      </c>
      <c r="C24357" s="24" t="s">
        <v>37</v>
      </c>
      <c r="D24357" s="24">
        <v>4.4686434400000001</v>
      </c>
      <c r="E24357" s="24">
        <v>200.78734315</v>
      </c>
      <c r="F24357" s="24">
        <v>106.64344183999999</v>
      </c>
      <c r="G24357" s="24">
        <v>4677.8391120899996</v>
      </c>
    </row>
    <row r="24358" spans="1:7" x14ac:dyDescent="0.2">
      <c r="A24358" s="29">
        <v>45413</v>
      </c>
      <c r="B24358" s="24" t="s">
        <v>4</v>
      </c>
      <c r="C24358" s="24" t="s">
        <v>38</v>
      </c>
      <c r="D24358" s="24">
        <v>0.59475416999999997</v>
      </c>
      <c r="E24358" s="24">
        <v>38.243239879999997</v>
      </c>
      <c r="F24358" s="24">
        <v>15.93605342</v>
      </c>
      <c r="G24358" s="24">
        <v>896.77362273000006</v>
      </c>
    </row>
    <row r="24359" spans="1:7" x14ac:dyDescent="0.2">
      <c r="A24359" s="29">
        <v>45413</v>
      </c>
      <c r="B24359" s="24" t="s">
        <v>4</v>
      </c>
      <c r="C24359" s="24" t="s">
        <v>39</v>
      </c>
      <c r="D24359" s="24">
        <v>0.80067840000000001</v>
      </c>
      <c r="E24359" s="24">
        <v>11.15605158</v>
      </c>
      <c r="F24359" s="24">
        <v>18.367021510000001</v>
      </c>
      <c r="G24359" s="24">
        <v>260.92792949</v>
      </c>
    </row>
    <row r="24360" spans="1:7" x14ac:dyDescent="0.2">
      <c r="A24360" s="29">
        <v>45413</v>
      </c>
      <c r="B24360" s="24" t="s">
        <v>4</v>
      </c>
      <c r="C24360" s="24" t="s">
        <v>40</v>
      </c>
      <c r="D24360" s="24">
        <v>1.2275146699999999</v>
      </c>
      <c r="E24360" s="24">
        <v>23.798742449999999</v>
      </c>
      <c r="F24360" s="24">
        <v>28.829465979999998</v>
      </c>
      <c r="G24360" s="24">
        <v>558.40496709000001</v>
      </c>
    </row>
    <row r="24361" spans="1:7" x14ac:dyDescent="0.2">
      <c r="A24361" s="29">
        <v>45413</v>
      </c>
      <c r="B24361" s="24" t="s">
        <v>5</v>
      </c>
      <c r="C24361" s="24" t="s">
        <v>33</v>
      </c>
      <c r="D24361" s="24">
        <v>31.612900570000001</v>
      </c>
      <c r="E24361" s="24">
        <v>278.64680204000001</v>
      </c>
      <c r="F24361" s="24">
        <v>985.85036554999999</v>
      </c>
      <c r="G24361" s="24">
        <v>8620.09125623</v>
      </c>
    </row>
    <row r="24362" spans="1:7" x14ac:dyDescent="0.2">
      <c r="A24362" s="29">
        <v>45413</v>
      </c>
      <c r="B24362" s="24" t="s">
        <v>5</v>
      </c>
      <c r="C24362" s="24" t="s">
        <v>34</v>
      </c>
      <c r="D24362" s="24">
        <v>21.582057150000001</v>
      </c>
      <c r="E24362" s="24">
        <v>284.47822199000001</v>
      </c>
      <c r="F24362" s="24">
        <v>675.15329111000005</v>
      </c>
      <c r="G24362" s="24">
        <v>8814.3570916499993</v>
      </c>
    </row>
    <row r="24363" spans="1:7" x14ac:dyDescent="0.2">
      <c r="A24363" s="29">
        <v>45413</v>
      </c>
      <c r="B24363" s="24" t="s">
        <v>5</v>
      </c>
      <c r="C24363" s="24" t="s">
        <v>35</v>
      </c>
      <c r="D24363" s="24">
        <v>26.753312770000001</v>
      </c>
      <c r="E24363" s="24">
        <v>242.27716512000001</v>
      </c>
      <c r="F24363" s="24">
        <v>836.11257839999996</v>
      </c>
      <c r="G24363" s="24">
        <v>7516.2012534400001</v>
      </c>
    </row>
    <row r="24364" spans="1:7" x14ac:dyDescent="0.2">
      <c r="A24364" s="29">
        <v>45413</v>
      </c>
      <c r="B24364" s="24" t="s">
        <v>5</v>
      </c>
      <c r="C24364" s="24" t="s">
        <v>36</v>
      </c>
      <c r="D24364" s="24">
        <v>9.25208327</v>
      </c>
      <c r="E24364" s="24">
        <v>84.609495199999998</v>
      </c>
      <c r="F24364" s="24">
        <v>286.13966026000003</v>
      </c>
      <c r="G24364" s="24">
        <v>2622.95141096</v>
      </c>
    </row>
    <row r="24365" spans="1:7" x14ac:dyDescent="0.2">
      <c r="A24365" s="29">
        <v>45413</v>
      </c>
      <c r="B24365" s="24" t="s">
        <v>5</v>
      </c>
      <c r="C24365" s="24" t="s">
        <v>37</v>
      </c>
      <c r="D24365" s="24">
        <v>10.74673962</v>
      </c>
      <c r="E24365" s="24">
        <v>100.63440579</v>
      </c>
      <c r="F24365" s="24">
        <v>332.21692741999999</v>
      </c>
      <c r="G24365" s="24">
        <v>3103.5672997699999</v>
      </c>
    </row>
    <row r="24366" spans="1:7" x14ac:dyDescent="0.2">
      <c r="A24366" s="29">
        <v>45413</v>
      </c>
      <c r="B24366" s="24" t="s">
        <v>5</v>
      </c>
      <c r="C24366" s="24" t="s">
        <v>38</v>
      </c>
      <c r="D24366" s="24">
        <v>3.7660980899999998</v>
      </c>
      <c r="E24366" s="24">
        <v>24.074341050000001</v>
      </c>
      <c r="F24366" s="24">
        <v>118.83075472</v>
      </c>
      <c r="G24366" s="24">
        <v>747.10892025999999</v>
      </c>
    </row>
    <row r="24367" spans="1:7" x14ac:dyDescent="0.2">
      <c r="A24367" s="29">
        <v>45413</v>
      </c>
      <c r="B24367" s="24" t="s">
        <v>5</v>
      </c>
      <c r="C24367" s="24" t="s">
        <v>39</v>
      </c>
      <c r="D24367" s="24">
        <v>1.49504032</v>
      </c>
      <c r="E24367" s="24">
        <v>7.8568233699999999</v>
      </c>
      <c r="F24367" s="24">
        <v>46.818470130000001</v>
      </c>
      <c r="G24367" s="24">
        <v>243.39056414999999</v>
      </c>
    </row>
    <row r="24368" spans="1:7" x14ac:dyDescent="0.2">
      <c r="A24368" s="29">
        <v>45413</v>
      </c>
      <c r="B24368" s="24" t="s">
        <v>5</v>
      </c>
      <c r="C24368" s="24" t="s">
        <v>40</v>
      </c>
      <c r="D24368" s="24">
        <v>1.7262844799999999</v>
      </c>
      <c r="E24368" s="24">
        <v>15.836398669999999</v>
      </c>
      <c r="F24368" s="24">
        <v>53.31082773</v>
      </c>
      <c r="G24368" s="24">
        <v>488.33788952999998</v>
      </c>
    </row>
    <row r="24369" spans="1:7" x14ac:dyDescent="0.2">
      <c r="A24369" s="29">
        <v>45413</v>
      </c>
      <c r="B24369" s="24" t="s">
        <v>6</v>
      </c>
      <c r="C24369" s="24" t="s">
        <v>33</v>
      </c>
      <c r="D24369" s="24">
        <v>1252.57809774</v>
      </c>
      <c r="E24369" s="24">
        <v>0</v>
      </c>
      <c r="F24369" s="24">
        <v>46716.348341049998</v>
      </c>
      <c r="G24369" s="24">
        <v>0</v>
      </c>
    </row>
    <row r="24370" spans="1:7" x14ac:dyDescent="0.2">
      <c r="A24370" s="29">
        <v>45413</v>
      </c>
      <c r="B24370" s="24" t="s">
        <v>6</v>
      </c>
      <c r="C24370" s="24" t="s">
        <v>34</v>
      </c>
      <c r="D24370" s="24">
        <v>1046.8959948900001</v>
      </c>
      <c r="E24370" s="24">
        <v>0</v>
      </c>
      <c r="F24370" s="24">
        <v>39293.846735849998</v>
      </c>
      <c r="G24370" s="24">
        <v>0</v>
      </c>
    </row>
    <row r="24371" spans="1:7" x14ac:dyDescent="0.2">
      <c r="A24371" s="29">
        <v>45413</v>
      </c>
      <c r="B24371" s="24" t="s">
        <v>6</v>
      </c>
      <c r="C24371" s="24" t="s">
        <v>35</v>
      </c>
      <c r="D24371" s="24">
        <v>814.52134609999996</v>
      </c>
      <c r="E24371" s="24">
        <v>0</v>
      </c>
      <c r="F24371" s="24">
        <v>30453.042593329999</v>
      </c>
      <c r="G24371" s="24">
        <v>0</v>
      </c>
    </row>
    <row r="24372" spans="1:7" x14ac:dyDescent="0.2">
      <c r="A24372" s="29">
        <v>45413</v>
      </c>
      <c r="B24372" s="24" t="s">
        <v>6</v>
      </c>
      <c r="C24372" s="24" t="s">
        <v>36</v>
      </c>
      <c r="D24372" s="24">
        <v>268.40236871000002</v>
      </c>
      <c r="E24372" s="24">
        <v>0</v>
      </c>
      <c r="F24372" s="24">
        <v>10060.03235596</v>
      </c>
      <c r="G24372" s="24">
        <v>0</v>
      </c>
    </row>
    <row r="24373" spans="1:7" x14ac:dyDescent="0.2">
      <c r="A24373" s="29">
        <v>45413</v>
      </c>
      <c r="B24373" s="24" t="s">
        <v>6</v>
      </c>
      <c r="C24373" s="24" t="s">
        <v>37</v>
      </c>
      <c r="D24373" s="24">
        <v>379.60353387999999</v>
      </c>
      <c r="E24373" s="24">
        <v>0</v>
      </c>
      <c r="F24373" s="24">
        <v>14201.941204819999</v>
      </c>
      <c r="G24373" s="24">
        <v>0</v>
      </c>
    </row>
    <row r="24374" spans="1:7" x14ac:dyDescent="0.2">
      <c r="A24374" s="29">
        <v>45413</v>
      </c>
      <c r="B24374" s="24" t="s">
        <v>6</v>
      </c>
      <c r="C24374" s="24" t="s">
        <v>38</v>
      </c>
      <c r="D24374" s="24">
        <v>83.873726759999997</v>
      </c>
      <c r="E24374" s="24">
        <v>0</v>
      </c>
      <c r="F24374" s="24">
        <v>3129.6055839400001</v>
      </c>
      <c r="G24374" s="24">
        <v>0</v>
      </c>
    </row>
    <row r="24375" spans="1:7" x14ac:dyDescent="0.2">
      <c r="A24375" s="29">
        <v>45413</v>
      </c>
      <c r="B24375" s="24" t="s">
        <v>6</v>
      </c>
      <c r="C24375" s="24" t="s">
        <v>39</v>
      </c>
      <c r="D24375" s="24">
        <v>47.176053709999998</v>
      </c>
      <c r="E24375" s="24">
        <v>0</v>
      </c>
      <c r="F24375" s="24">
        <v>1765.9328054600001</v>
      </c>
      <c r="G24375" s="24">
        <v>0</v>
      </c>
    </row>
    <row r="24376" spans="1:7" x14ac:dyDescent="0.2">
      <c r="A24376" s="29">
        <v>45413</v>
      </c>
      <c r="B24376" s="24" t="s">
        <v>6</v>
      </c>
      <c r="C24376" s="24" t="s">
        <v>40</v>
      </c>
      <c r="D24376" s="24">
        <v>96.577725860000001</v>
      </c>
      <c r="E24376" s="24">
        <v>0</v>
      </c>
      <c r="F24376" s="24">
        <v>3602.83418957</v>
      </c>
      <c r="G24376" s="24">
        <v>0</v>
      </c>
    </row>
    <row r="24377" spans="1:7" x14ac:dyDescent="0.2">
      <c r="A24377" s="29">
        <v>45413</v>
      </c>
      <c r="B24377" s="24" t="s">
        <v>7</v>
      </c>
      <c r="C24377" s="24" t="s">
        <v>33</v>
      </c>
      <c r="D24377" s="24">
        <v>1083.3720026000001</v>
      </c>
      <c r="E24377" s="24">
        <v>0</v>
      </c>
      <c r="F24377" s="24">
        <v>43577.754893880003</v>
      </c>
      <c r="G24377" s="24">
        <v>0</v>
      </c>
    </row>
    <row r="24378" spans="1:7" x14ac:dyDescent="0.2">
      <c r="A24378" s="29">
        <v>45413</v>
      </c>
      <c r="B24378" s="24" t="s">
        <v>7</v>
      </c>
      <c r="C24378" s="24" t="s">
        <v>34</v>
      </c>
      <c r="D24378" s="24">
        <v>914.89469105000001</v>
      </c>
      <c r="E24378" s="24">
        <v>0</v>
      </c>
      <c r="F24378" s="24">
        <v>36804.461307229998</v>
      </c>
      <c r="G24378" s="24">
        <v>0</v>
      </c>
    </row>
    <row r="24379" spans="1:7" x14ac:dyDescent="0.2">
      <c r="A24379" s="29">
        <v>45413</v>
      </c>
      <c r="B24379" s="24" t="s">
        <v>7</v>
      </c>
      <c r="C24379" s="24" t="s">
        <v>35</v>
      </c>
      <c r="D24379" s="24">
        <v>629.62041182999997</v>
      </c>
      <c r="E24379" s="24">
        <v>0</v>
      </c>
      <c r="F24379" s="24">
        <v>25407.67177614</v>
      </c>
      <c r="G24379" s="24">
        <v>0</v>
      </c>
    </row>
    <row r="24380" spans="1:7" x14ac:dyDescent="0.2">
      <c r="A24380" s="29">
        <v>45413</v>
      </c>
      <c r="B24380" s="24" t="s">
        <v>7</v>
      </c>
      <c r="C24380" s="24" t="s">
        <v>36</v>
      </c>
      <c r="D24380" s="24">
        <v>181.38648985</v>
      </c>
      <c r="E24380" s="24">
        <v>0</v>
      </c>
      <c r="F24380" s="24">
        <v>7318.36836305</v>
      </c>
      <c r="G24380" s="24">
        <v>0</v>
      </c>
    </row>
    <row r="24381" spans="1:7" x14ac:dyDescent="0.2">
      <c r="A24381" s="29">
        <v>45413</v>
      </c>
      <c r="B24381" s="24" t="s">
        <v>7</v>
      </c>
      <c r="C24381" s="24" t="s">
        <v>37</v>
      </c>
      <c r="D24381" s="24">
        <v>378.30630626999999</v>
      </c>
      <c r="E24381" s="24">
        <v>0</v>
      </c>
      <c r="F24381" s="24">
        <v>15252.664252459999</v>
      </c>
      <c r="G24381" s="24">
        <v>0</v>
      </c>
    </row>
    <row r="24382" spans="1:7" x14ac:dyDescent="0.2">
      <c r="A24382" s="29">
        <v>45413</v>
      </c>
      <c r="B24382" s="24" t="s">
        <v>7</v>
      </c>
      <c r="C24382" s="24" t="s">
        <v>38</v>
      </c>
      <c r="D24382" s="24">
        <v>52.105131399999998</v>
      </c>
      <c r="E24382" s="24">
        <v>0</v>
      </c>
      <c r="F24382" s="24">
        <v>2103.8224084899998</v>
      </c>
      <c r="G24382" s="24">
        <v>0</v>
      </c>
    </row>
    <row r="24383" spans="1:7" x14ac:dyDescent="0.2">
      <c r="A24383" s="29">
        <v>45413</v>
      </c>
      <c r="B24383" s="24" t="s">
        <v>7</v>
      </c>
      <c r="C24383" s="24" t="s">
        <v>39</v>
      </c>
      <c r="D24383" s="24">
        <v>33.05382376</v>
      </c>
      <c r="E24383" s="24">
        <v>0</v>
      </c>
      <c r="F24383" s="24">
        <v>1335.1178064200001</v>
      </c>
      <c r="G24383" s="24">
        <v>0</v>
      </c>
    </row>
    <row r="24384" spans="1:7" x14ac:dyDescent="0.2">
      <c r="A24384" s="29">
        <v>45413</v>
      </c>
      <c r="B24384" s="24" t="s">
        <v>7</v>
      </c>
      <c r="C24384" s="24" t="s">
        <v>40</v>
      </c>
      <c r="D24384" s="24">
        <v>66.184056889999994</v>
      </c>
      <c r="E24384" s="24">
        <v>0</v>
      </c>
      <c r="F24384" s="24">
        <v>2667.3467390400001</v>
      </c>
      <c r="G24384" s="24">
        <v>0</v>
      </c>
    </row>
    <row r="24385" spans="1:7" x14ac:dyDescent="0.2">
      <c r="A24385" s="29">
        <v>45413</v>
      </c>
      <c r="B24385" s="24" t="s">
        <v>8</v>
      </c>
      <c r="C24385" s="24" t="s">
        <v>33</v>
      </c>
      <c r="D24385" s="24">
        <v>244.20459292000001</v>
      </c>
      <c r="E24385" s="24">
        <v>0</v>
      </c>
      <c r="F24385" s="24">
        <v>11197.245976259999</v>
      </c>
      <c r="G24385" s="24">
        <v>0</v>
      </c>
    </row>
    <row r="24386" spans="1:7" x14ac:dyDescent="0.2">
      <c r="A24386" s="29">
        <v>45413</v>
      </c>
      <c r="B24386" s="24" t="s">
        <v>8</v>
      </c>
      <c r="C24386" s="24" t="s">
        <v>34</v>
      </c>
      <c r="D24386" s="24">
        <v>194.11397391</v>
      </c>
      <c r="E24386" s="24">
        <v>0</v>
      </c>
      <c r="F24386" s="24">
        <v>8901.8073938300004</v>
      </c>
      <c r="G24386" s="24">
        <v>0</v>
      </c>
    </row>
    <row r="24387" spans="1:7" x14ac:dyDescent="0.2">
      <c r="A24387" s="29">
        <v>45413</v>
      </c>
      <c r="B24387" s="24" t="s">
        <v>8</v>
      </c>
      <c r="C24387" s="24" t="s">
        <v>35</v>
      </c>
      <c r="D24387" s="24">
        <v>175.18700949000001</v>
      </c>
      <c r="E24387" s="24">
        <v>0</v>
      </c>
      <c r="F24387" s="24">
        <v>8049.6838903199996</v>
      </c>
      <c r="G24387" s="24">
        <v>0</v>
      </c>
    </row>
    <row r="24388" spans="1:7" x14ac:dyDescent="0.2">
      <c r="A24388" s="29">
        <v>45413</v>
      </c>
      <c r="B24388" s="24" t="s">
        <v>8</v>
      </c>
      <c r="C24388" s="24" t="s">
        <v>36</v>
      </c>
      <c r="D24388" s="24">
        <v>42.695429179999998</v>
      </c>
      <c r="E24388" s="24">
        <v>0</v>
      </c>
      <c r="F24388" s="24">
        <v>1966.51055056</v>
      </c>
      <c r="G24388" s="24">
        <v>0</v>
      </c>
    </row>
    <row r="24389" spans="1:7" x14ac:dyDescent="0.2">
      <c r="A24389" s="29">
        <v>45413</v>
      </c>
      <c r="B24389" s="24" t="s">
        <v>8</v>
      </c>
      <c r="C24389" s="24" t="s">
        <v>37</v>
      </c>
      <c r="D24389" s="24">
        <v>97.813565139999994</v>
      </c>
      <c r="E24389" s="24">
        <v>0</v>
      </c>
      <c r="F24389" s="24">
        <v>4525.3286287600004</v>
      </c>
      <c r="G24389" s="24">
        <v>0</v>
      </c>
    </row>
    <row r="24390" spans="1:7" x14ac:dyDescent="0.2">
      <c r="A24390" s="29">
        <v>45413</v>
      </c>
      <c r="B24390" s="24" t="s">
        <v>8</v>
      </c>
      <c r="C24390" s="24" t="s">
        <v>38</v>
      </c>
      <c r="D24390" s="24">
        <v>13.86215368</v>
      </c>
      <c r="E24390" s="24">
        <v>0</v>
      </c>
      <c r="F24390" s="24">
        <v>640.43535952000002</v>
      </c>
      <c r="G24390" s="24">
        <v>0</v>
      </c>
    </row>
    <row r="24391" spans="1:7" x14ac:dyDescent="0.2">
      <c r="A24391" s="29">
        <v>45413</v>
      </c>
      <c r="B24391" s="24" t="s">
        <v>8</v>
      </c>
      <c r="C24391" s="24" t="s">
        <v>39</v>
      </c>
      <c r="D24391" s="24">
        <v>8.4147855499999995</v>
      </c>
      <c r="E24391" s="24">
        <v>0</v>
      </c>
      <c r="F24391" s="24">
        <v>388.95366557</v>
      </c>
      <c r="G24391" s="24">
        <v>0</v>
      </c>
    </row>
    <row r="24392" spans="1:7" x14ac:dyDescent="0.2">
      <c r="A24392" s="29">
        <v>45413</v>
      </c>
      <c r="B24392" s="24" t="s">
        <v>8</v>
      </c>
      <c r="C24392" s="24" t="s">
        <v>40</v>
      </c>
      <c r="D24392" s="24">
        <v>17.292326509999999</v>
      </c>
      <c r="E24392" s="24">
        <v>0</v>
      </c>
      <c r="F24392" s="24">
        <v>790.78410091000001</v>
      </c>
      <c r="G24392" s="24">
        <v>0</v>
      </c>
    </row>
    <row r="24393" spans="1:7" x14ac:dyDescent="0.2">
      <c r="A24393" s="29">
        <v>45413</v>
      </c>
      <c r="B24393" s="24" t="s">
        <v>9</v>
      </c>
      <c r="C24393" s="24" t="s">
        <v>33</v>
      </c>
      <c r="D24393" s="24">
        <v>290.91409843999998</v>
      </c>
      <c r="E24393" s="24">
        <v>0</v>
      </c>
      <c r="F24393" s="24">
        <v>14995.75532369</v>
      </c>
      <c r="G24393" s="24">
        <v>0</v>
      </c>
    </row>
    <row r="24394" spans="1:7" x14ac:dyDescent="0.2">
      <c r="A24394" s="29">
        <v>45413</v>
      </c>
      <c r="B24394" s="24" t="s">
        <v>9</v>
      </c>
      <c r="C24394" s="24" t="s">
        <v>34</v>
      </c>
      <c r="D24394" s="24">
        <v>211.82318576</v>
      </c>
      <c r="E24394" s="24">
        <v>0</v>
      </c>
      <c r="F24394" s="24">
        <v>10881.00412815</v>
      </c>
      <c r="G24394" s="24">
        <v>0</v>
      </c>
    </row>
    <row r="24395" spans="1:7" x14ac:dyDescent="0.2">
      <c r="A24395" s="29">
        <v>45413</v>
      </c>
      <c r="B24395" s="24" t="s">
        <v>9</v>
      </c>
      <c r="C24395" s="24" t="s">
        <v>35</v>
      </c>
      <c r="D24395" s="24">
        <v>205.74196013</v>
      </c>
      <c r="E24395" s="24">
        <v>0</v>
      </c>
      <c r="F24395" s="24">
        <v>10560.7062773</v>
      </c>
      <c r="G24395" s="24">
        <v>0</v>
      </c>
    </row>
    <row r="24396" spans="1:7" x14ac:dyDescent="0.2">
      <c r="A24396" s="29">
        <v>45413</v>
      </c>
      <c r="B24396" s="24" t="s">
        <v>9</v>
      </c>
      <c r="C24396" s="24" t="s">
        <v>36</v>
      </c>
      <c r="D24396" s="24">
        <v>51.51476504</v>
      </c>
      <c r="E24396" s="24">
        <v>0</v>
      </c>
      <c r="F24396" s="24">
        <v>2657.1911413100001</v>
      </c>
      <c r="G24396" s="24">
        <v>0</v>
      </c>
    </row>
    <row r="24397" spans="1:7" x14ac:dyDescent="0.2">
      <c r="A24397" s="29">
        <v>45413</v>
      </c>
      <c r="B24397" s="24" t="s">
        <v>9</v>
      </c>
      <c r="C24397" s="24" t="s">
        <v>37</v>
      </c>
      <c r="D24397" s="24">
        <v>121.52426939</v>
      </c>
      <c r="E24397" s="24">
        <v>0</v>
      </c>
      <c r="F24397" s="24">
        <v>6272.5589613100001</v>
      </c>
      <c r="G24397" s="24">
        <v>0</v>
      </c>
    </row>
    <row r="24398" spans="1:7" x14ac:dyDescent="0.2">
      <c r="A24398" s="29">
        <v>45413</v>
      </c>
      <c r="B24398" s="24" t="s">
        <v>9</v>
      </c>
      <c r="C24398" s="24" t="s">
        <v>38</v>
      </c>
      <c r="D24398" s="24">
        <v>13.075986260000001</v>
      </c>
      <c r="E24398" s="24">
        <v>0</v>
      </c>
      <c r="F24398" s="24">
        <v>677.07947184</v>
      </c>
      <c r="G24398" s="24">
        <v>0</v>
      </c>
    </row>
    <row r="24399" spans="1:7" x14ac:dyDescent="0.2">
      <c r="A24399" s="29">
        <v>45413</v>
      </c>
      <c r="B24399" s="24" t="s">
        <v>9</v>
      </c>
      <c r="C24399" s="24" t="s">
        <v>39</v>
      </c>
      <c r="D24399" s="24">
        <v>9.6351328699999996</v>
      </c>
      <c r="E24399" s="24">
        <v>0</v>
      </c>
      <c r="F24399" s="24">
        <v>501.45541320000001</v>
      </c>
      <c r="G24399" s="24">
        <v>0</v>
      </c>
    </row>
    <row r="24400" spans="1:7" x14ac:dyDescent="0.2">
      <c r="A24400" s="29">
        <v>45413</v>
      </c>
      <c r="B24400" s="24" t="s">
        <v>9</v>
      </c>
      <c r="C24400" s="24" t="s">
        <v>40</v>
      </c>
      <c r="D24400" s="24">
        <v>15.85307154</v>
      </c>
      <c r="E24400" s="24">
        <v>0</v>
      </c>
      <c r="F24400" s="24">
        <v>817.25827904000005</v>
      </c>
      <c r="G24400" s="24">
        <v>0</v>
      </c>
    </row>
    <row r="24401" spans="1:7" x14ac:dyDescent="0.2">
      <c r="A24401" s="29">
        <v>45413</v>
      </c>
      <c r="B24401" s="24" t="s">
        <v>10</v>
      </c>
      <c r="C24401" s="24" t="s">
        <v>33</v>
      </c>
      <c r="D24401" s="24">
        <v>115.87150534</v>
      </c>
      <c r="E24401" s="24">
        <v>0</v>
      </c>
      <c r="F24401" s="24">
        <v>7066.0339177899996</v>
      </c>
      <c r="G24401" s="24">
        <v>0</v>
      </c>
    </row>
    <row r="24402" spans="1:7" x14ac:dyDescent="0.2">
      <c r="A24402" s="29">
        <v>45413</v>
      </c>
      <c r="B24402" s="24" t="s">
        <v>10</v>
      </c>
      <c r="C24402" s="24" t="s">
        <v>34</v>
      </c>
      <c r="D24402" s="24">
        <v>87.216227889999999</v>
      </c>
      <c r="E24402" s="24">
        <v>0</v>
      </c>
      <c r="F24402" s="24">
        <v>5326.2821237899998</v>
      </c>
      <c r="G24402" s="24">
        <v>0</v>
      </c>
    </row>
    <row r="24403" spans="1:7" x14ac:dyDescent="0.2">
      <c r="A24403" s="29">
        <v>45413</v>
      </c>
      <c r="B24403" s="24" t="s">
        <v>10</v>
      </c>
      <c r="C24403" s="24" t="s">
        <v>35</v>
      </c>
      <c r="D24403" s="24">
        <v>90.418795430000003</v>
      </c>
      <c r="E24403" s="24">
        <v>0</v>
      </c>
      <c r="F24403" s="24">
        <v>5497.01344152</v>
      </c>
      <c r="G24403" s="24">
        <v>0</v>
      </c>
    </row>
    <row r="24404" spans="1:7" x14ac:dyDescent="0.2">
      <c r="A24404" s="29">
        <v>45413</v>
      </c>
      <c r="B24404" s="24" t="s">
        <v>10</v>
      </c>
      <c r="C24404" s="24" t="s">
        <v>36</v>
      </c>
      <c r="D24404" s="24">
        <v>21.81474884</v>
      </c>
      <c r="E24404" s="24">
        <v>0</v>
      </c>
      <c r="F24404" s="24">
        <v>1334.11363661</v>
      </c>
      <c r="G24404" s="24">
        <v>0</v>
      </c>
    </row>
    <row r="24405" spans="1:7" x14ac:dyDescent="0.2">
      <c r="A24405" s="29">
        <v>45413</v>
      </c>
      <c r="B24405" s="24" t="s">
        <v>10</v>
      </c>
      <c r="C24405" s="24" t="s">
        <v>37</v>
      </c>
      <c r="D24405" s="24">
        <v>54.219579809999999</v>
      </c>
      <c r="E24405" s="24">
        <v>0</v>
      </c>
      <c r="F24405" s="24">
        <v>3306.3663469899998</v>
      </c>
      <c r="G24405" s="24">
        <v>0</v>
      </c>
    </row>
    <row r="24406" spans="1:7" x14ac:dyDescent="0.2">
      <c r="A24406" s="29">
        <v>45413</v>
      </c>
      <c r="B24406" s="24" t="s">
        <v>10</v>
      </c>
      <c r="C24406" s="24" t="s">
        <v>38</v>
      </c>
      <c r="D24406" s="24">
        <v>7.6522809799999996</v>
      </c>
      <c r="E24406" s="24">
        <v>0</v>
      </c>
      <c r="F24406" s="24">
        <v>472.46542203000001</v>
      </c>
      <c r="G24406" s="24">
        <v>0</v>
      </c>
    </row>
    <row r="24407" spans="1:7" x14ac:dyDescent="0.2">
      <c r="A24407" s="29">
        <v>45413</v>
      </c>
      <c r="B24407" s="24" t="s">
        <v>10</v>
      </c>
      <c r="C24407" s="24" t="s">
        <v>39</v>
      </c>
      <c r="D24407" s="24">
        <v>4.1993390499999999</v>
      </c>
      <c r="E24407" s="24">
        <v>0</v>
      </c>
      <c r="F24407" s="24">
        <v>257.21427785999998</v>
      </c>
      <c r="G24407" s="24">
        <v>0</v>
      </c>
    </row>
    <row r="24408" spans="1:7" x14ac:dyDescent="0.2">
      <c r="A24408" s="29">
        <v>45413</v>
      </c>
      <c r="B24408" s="24" t="s">
        <v>10</v>
      </c>
      <c r="C24408" s="24" t="s">
        <v>40</v>
      </c>
      <c r="D24408" s="24">
        <v>3.29314375</v>
      </c>
      <c r="E24408" s="24">
        <v>0</v>
      </c>
      <c r="F24408" s="24">
        <v>201.09876432999999</v>
      </c>
      <c r="G24408" s="24">
        <v>0</v>
      </c>
    </row>
    <row r="24409" spans="1:7" x14ac:dyDescent="0.2">
      <c r="A24409" s="29">
        <v>45413</v>
      </c>
      <c r="B24409" s="24" t="s">
        <v>11</v>
      </c>
      <c r="C24409" s="24" t="s">
        <v>33</v>
      </c>
      <c r="D24409" s="24">
        <v>63.6929923</v>
      </c>
      <c r="E24409" s="24">
        <v>0</v>
      </c>
      <c r="F24409" s="24">
        <v>4925.3106312600003</v>
      </c>
      <c r="G24409" s="24">
        <v>0</v>
      </c>
    </row>
    <row r="24410" spans="1:7" x14ac:dyDescent="0.2">
      <c r="A24410" s="29">
        <v>45413</v>
      </c>
      <c r="B24410" s="24" t="s">
        <v>11</v>
      </c>
      <c r="C24410" s="24" t="s">
        <v>34</v>
      </c>
      <c r="D24410" s="24">
        <v>46.977376560000003</v>
      </c>
      <c r="E24410" s="24">
        <v>0</v>
      </c>
      <c r="F24410" s="24">
        <v>3793.41448898</v>
      </c>
      <c r="G24410" s="24">
        <v>0</v>
      </c>
    </row>
    <row r="24411" spans="1:7" x14ac:dyDescent="0.2">
      <c r="A24411" s="29">
        <v>45413</v>
      </c>
      <c r="B24411" s="24" t="s">
        <v>11</v>
      </c>
      <c r="C24411" s="24" t="s">
        <v>35</v>
      </c>
      <c r="D24411" s="24">
        <v>62.384438189999997</v>
      </c>
      <c r="E24411" s="24">
        <v>0</v>
      </c>
      <c r="F24411" s="24">
        <v>5071.8003316800005</v>
      </c>
      <c r="G24411" s="24">
        <v>0</v>
      </c>
    </row>
    <row r="24412" spans="1:7" x14ac:dyDescent="0.2">
      <c r="A24412" s="29">
        <v>45413</v>
      </c>
      <c r="B24412" s="24" t="s">
        <v>11</v>
      </c>
      <c r="C24412" s="24" t="s">
        <v>36</v>
      </c>
      <c r="D24412" s="24">
        <v>17.119889709999999</v>
      </c>
      <c r="E24412" s="24">
        <v>0</v>
      </c>
      <c r="F24412" s="24">
        <v>1389.32915488</v>
      </c>
      <c r="G24412" s="24">
        <v>0</v>
      </c>
    </row>
    <row r="24413" spans="1:7" x14ac:dyDescent="0.2">
      <c r="A24413" s="29">
        <v>45413</v>
      </c>
      <c r="B24413" s="24" t="s">
        <v>11</v>
      </c>
      <c r="C24413" s="24" t="s">
        <v>37</v>
      </c>
      <c r="D24413" s="24">
        <v>59.112878680000001</v>
      </c>
      <c r="E24413" s="24">
        <v>0</v>
      </c>
      <c r="F24413" s="24">
        <v>4879.2511703</v>
      </c>
      <c r="G24413" s="24">
        <v>0</v>
      </c>
    </row>
    <row r="24414" spans="1:7" x14ac:dyDescent="0.2">
      <c r="A24414" s="29">
        <v>45413</v>
      </c>
      <c r="B24414" s="24" t="s">
        <v>11</v>
      </c>
      <c r="C24414" s="24" t="s">
        <v>38</v>
      </c>
      <c r="D24414" s="24">
        <v>5.2285162700000001</v>
      </c>
      <c r="E24414" s="24">
        <v>0</v>
      </c>
      <c r="F24414" s="24">
        <v>419.34879231999997</v>
      </c>
      <c r="G24414" s="24">
        <v>0</v>
      </c>
    </row>
    <row r="24415" spans="1:7" x14ac:dyDescent="0.2">
      <c r="A24415" s="29">
        <v>45413</v>
      </c>
      <c r="B24415" s="24" t="s">
        <v>11</v>
      </c>
      <c r="C24415" s="24" t="s">
        <v>39</v>
      </c>
      <c r="D24415" s="24">
        <v>3.7659933799999998</v>
      </c>
      <c r="E24415" s="24">
        <v>0</v>
      </c>
      <c r="F24415" s="24">
        <v>311.47063881999998</v>
      </c>
      <c r="G24415" s="24">
        <v>0</v>
      </c>
    </row>
    <row r="24416" spans="1:7" x14ac:dyDescent="0.2">
      <c r="A24416" s="29">
        <v>45413</v>
      </c>
      <c r="B24416" s="24" t="s">
        <v>11</v>
      </c>
      <c r="C24416" s="24" t="s">
        <v>40</v>
      </c>
      <c r="D24416" s="24">
        <v>2.8343806699999998</v>
      </c>
      <c r="E24416" s="24">
        <v>0</v>
      </c>
      <c r="F24416" s="24">
        <v>211.13749186000001</v>
      </c>
      <c r="G24416" s="24">
        <v>0</v>
      </c>
    </row>
    <row r="24417" spans="1:7" x14ac:dyDescent="0.2">
      <c r="A24417" s="29">
        <v>45444</v>
      </c>
      <c r="B24417" s="24" t="s">
        <v>13</v>
      </c>
      <c r="C24417" s="24" t="s">
        <v>33</v>
      </c>
      <c r="D24417" s="24">
        <v>1.72284985</v>
      </c>
      <c r="E24417" s="24">
        <v>6.8226380000000004</v>
      </c>
      <c r="F24417" s="24">
        <v>0</v>
      </c>
      <c r="G24417" s="24">
        <v>0</v>
      </c>
    </row>
    <row r="24418" spans="1:7" x14ac:dyDescent="0.2">
      <c r="A24418" s="29">
        <v>45444</v>
      </c>
      <c r="B24418" s="24" t="s">
        <v>13</v>
      </c>
      <c r="C24418" s="24" t="s">
        <v>34</v>
      </c>
      <c r="D24418" s="24">
        <v>0.51003876999999997</v>
      </c>
      <c r="E24418" s="24">
        <v>3.44191775</v>
      </c>
      <c r="F24418" s="24">
        <v>0</v>
      </c>
      <c r="G24418" s="24">
        <v>0</v>
      </c>
    </row>
    <row r="24419" spans="1:7" x14ac:dyDescent="0.2">
      <c r="A24419" s="29">
        <v>45444</v>
      </c>
      <c r="B24419" s="24" t="s">
        <v>13</v>
      </c>
      <c r="C24419" s="24" t="s">
        <v>35</v>
      </c>
      <c r="D24419" s="24">
        <v>0.51053082999999999</v>
      </c>
      <c r="E24419" s="24">
        <v>7.5543429199999999</v>
      </c>
      <c r="F24419" s="24">
        <v>0</v>
      </c>
      <c r="G24419" s="24">
        <v>0</v>
      </c>
    </row>
    <row r="24420" spans="1:7" x14ac:dyDescent="0.2">
      <c r="A24420" s="29">
        <v>45444</v>
      </c>
      <c r="B24420" s="24" t="s">
        <v>13</v>
      </c>
      <c r="C24420" s="24" t="s">
        <v>36</v>
      </c>
      <c r="D24420" s="24">
        <v>0.29054099999999999</v>
      </c>
      <c r="E24420" s="24">
        <v>1.91422337</v>
      </c>
      <c r="F24420" s="24">
        <v>0</v>
      </c>
      <c r="G24420" s="24">
        <v>0</v>
      </c>
    </row>
    <row r="24421" spans="1:7" x14ac:dyDescent="0.2">
      <c r="A24421" s="29">
        <v>45444</v>
      </c>
      <c r="B24421" s="24" t="s">
        <v>13</v>
      </c>
      <c r="C24421" s="24" t="s">
        <v>37</v>
      </c>
      <c r="D24421" s="24">
        <v>0.38520263999999999</v>
      </c>
      <c r="E24421" s="24">
        <v>2.6432820399999999</v>
      </c>
      <c r="F24421" s="24">
        <v>0</v>
      </c>
      <c r="G24421" s="24">
        <v>0</v>
      </c>
    </row>
    <row r="24422" spans="1:7" x14ac:dyDescent="0.2">
      <c r="A24422" s="29">
        <v>45444</v>
      </c>
      <c r="B24422" s="24" t="s">
        <v>13</v>
      </c>
      <c r="C24422" s="24" t="s">
        <v>38</v>
      </c>
      <c r="D24422" s="24">
        <v>0</v>
      </c>
      <c r="E24422" s="24">
        <v>1.3749670300000001</v>
      </c>
      <c r="F24422" s="24">
        <v>0</v>
      </c>
      <c r="G24422" s="24">
        <v>0</v>
      </c>
    </row>
    <row r="24423" spans="1:7" x14ac:dyDescent="0.2">
      <c r="A24423" s="29">
        <v>45444</v>
      </c>
      <c r="B24423" s="24" t="s">
        <v>13</v>
      </c>
      <c r="C24423" s="24" t="s">
        <v>39</v>
      </c>
      <c r="D24423" s="24">
        <v>0</v>
      </c>
      <c r="E24423" s="24">
        <v>0.16798676000000001</v>
      </c>
      <c r="F24423" s="24">
        <v>0</v>
      </c>
      <c r="G24423" s="24">
        <v>0</v>
      </c>
    </row>
    <row r="24424" spans="1:7" x14ac:dyDescent="0.2">
      <c r="A24424" s="29">
        <v>45444</v>
      </c>
      <c r="B24424" s="24" t="s">
        <v>13</v>
      </c>
      <c r="C24424" s="24" t="s">
        <v>40</v>
      </c>
      <c r="D24424" s="24">
        <v>0</v>
      </c>
      <c r="E24424" s="24">
        <v>0.43782098000000003</v>
      </c>
      <c r="F24424" s="24">
        <v>0</v>
      </c>
      <c r="G24424" s="24">
        <v>0</v>
      </c>
    </row>
    <row r="24425" spans="1:7" x14ac:dyDescent="0.2">
      <c r="A24425" s="29">
        <v>45444</v>
      </c>
      <c r="B24425" s="24" t="s">
        <v>2</v>
      </c>
      <c r="C24425" s="24" t="s">
        <v>33</v>
      </c>
      <c r="D24425" s="24">
        <v>7.0356887700000001</v>
      </c>
      <c r="E24425" s="24">
        <v>179.28819962</v>
      </c>
      <c r="F24425" s="24">
        <v>41.165230659999999</v>
      </c>
      <c r="G24425" s="24">
        <v>1075.5878827399999</v>
      </c>
    </row>
    <row r="24426" spans="1:7" x14ac:dyDescent="0.2">
      <c r="A24426" s="29">
        <v>45444</v>
      </c>
      <c r="B24426" s="24" t="s">
        <v>2</v>
      </c>
      <c r="C24426" s="24" t="s">
        <v>34</v>
      </c>
      <c r="D24426" s="24">
        <v>6.8091828999999997</v>
      </c>
      <c r="E24426" s="24">
        <v>187.91880845</v>
      </c>
      <c r="F24426" s="24">
        <v>44.17389653</v>
      </c>
      <c r="G24426" s="24">
        <v>1107.27466428</v>
      </c>
    </row>
    <row r="24427" spans="1:7" x14ac:dyDescent="0.2">
      <c r="A24427" s="29">
        <v>45444</v>
      </c>
      <c r="B24427" s="24" t="s">
        <v>2</v>
      </c>
      <c r="C24427" s="24" t="s">
        <v>35</v>
      </c>
      <c r="D24427" s="24">
        <v>3.35353397</v>
      </c>
      <c r="E24427" s="24">
        <v>120.52775763</v>
      </c>
      <c r="F24427" s="24">
        <v>19.29604432</v>
      </c>
      <c r="G24427" s="24">
        <v>682.78782505000004</v>
      </c>
    </row>
    <row r="24428" spans="1:7" x14ac:dyDescent="0.2">
      <c r="A24428" s="29">
        <v>45444</v>
      </c>
      <c r="B24428" s="24" t="s">
        <v>2</v>
      </c>
      <c r="C24428" s="24" t="s">
        <v>36</v>
      </c>
      <c r="D24428" s="24">
        <v>1.5134494999999999</v>
      </c>
      <c r="E24428" s="24">
        <v>49.304759900000001</v>
      </c>
      <c r="F24428" s="24">
        <v>10.205510110000001</v>
      </c>
      <c r="G24428" s="24">
        <v>285.45912773999999</v>
      </c>
    </row>
    <row r="24429" spans="1:7" x14ac:dyDescent="0.2">
      <c r="A24429" s="29">
        <v>45444</v>
      </c>
      <c r="B24429" s="24" t="s">
        <v>2</v>
      </c>
      <c r="C24429" s="24" t="s">
        <v>37</v>
      </c>
      <c r="D24429" s="24">
        <v>0</v>
      </c>
      <c r="E24429" s="24">
        <v>66.913238829999997</v>
      </c>
      <c r="F24429" s="24">
        <v>0</v>
      </c>
      <c r="G24429" s="24">
        <v>384.03217888</v>
      </c>
    </row>
    <row r="24430" spans="1:7" x14ac:dyDescent="0.2">
      <c r="A24430" s="29">
        <v>45444</v>
      </c>
      <c r="B24430" s="24" t="s">
        <v>2</v>
      </c>
      <c r="C24430" s="24" t="s">
        <v>38</v>
      </c>
      <c r="D24430" s="24">
        <v>0.79988137000000004</v>
      </c>
      <c r="E24430" s="24">
        <v>17.213251029999999</v>
      </c>
      <c r="F24430" s="24">
        <v>5.7900664600000002</v>
      </c>
      <c r="G24430" s="24">
        <v>100.85251031</v>
      </c>
    </row>
    <row r="24431" spans="1:7" x14ac:dyDescent="0.2">
      <c r="A24431" s="29">
        <v>45444</v>
      </c>
      <c r="B24431" s="24" t="s">
        <v>2</v>
      </c>
      <c r="C24431" s="24" t="s">
        <v>39</v>
      </c>
      <c r="D24431" s="24">
        <v>0.38824039999999999</v>
      </c>
      <c r="E24431" s="24">
        <v>3.6727048099999999</v>
      </c>
      <c r="F24431" s="24">
        <v>1.1281115900000001</v>
      </c>
      <c r="G24431" s="24">
        <v>22.67962429</v>
      </c>
    </row>
    <row r="24432" spans="1:7" x14ac:dyDescent="0.2">
      <c r="A24432" s="29">
        <v>45444</v>
      </c>
      <c r="B24432" s="24" t="s">
        <v>2</v>
      </c>
      <c r="C24432" s="24" t="s">
        <v>40</v>
      </c>
      <c r="D24432" s="24">
        <v>0.22628377999999999</v>
      </c>
      <c r="E24432" s="24">
        <v>10.06343616</v>
      </c>
      <c r="F24432" s="24">
        <v>1.76350809</v>
      </c>
      <c r="G24432" s="24">
        <v>58.541345540000002</v>
      </c>
    </row>
    <row r="24433" spans="1:7" x14ac:dyDescent="0.2">
      <c r="A24433" s="29">
        <v>45444</v>
      </c>
      <c r="B24433" s="24" t="s">
        <v>3</v>
      </c>
      <c r="C24433" s="24" t="s">
        <v>33</v>
      </c>
      <c r="D24433" s="24">
        <v>0.90250766999999998</v>
      </c>
      <c r="E24433" s="24">
        <v>324.63277964000002</v>
      </c>
      <c r="F24433" s="24">
        <v>16.12189158</v>
      </c>
      <c r="G24433" s="24">
        <v>4522.1354041599998</v>
      </c>
    </row>
    <row r="24434" spans="1:7" x14ac:dyDescent="0.2">
      <c r="A24434" s="29">
        <v>45444</v>
      </c>
      <c r="B24434" s="24" t="s">
        <v>3</v>
      </c>
      <c r="C24434" s="24" t="s">
        <v>34</v>
      </c>
      <c r="D24434" s="24">
        <v>2.75391757</v>
      </c>
      <c r="E24434" s="24">
        <v>284.46788488999999</v>
      </c>
      <c r="F24434" s="24">
        <v>42.255515260000003</v>
      </c>
      <c r="G24434" s="24">
        <v>4067.9004365400001</v>
      </c>
    </row>
    <row r="24435" spans="1:7" x14ac:dyDescent="0.2">
      <c r="A24435" s="29">
        <v>45444</v>
      </c>
      <c r="B24435" s="24" t="s">
        <v>3</v>
      </c>
      <c r="C24435" s="24" t="s">
        <v>35</v>
      </c>
      <c r="D24435" s="24">
        <v>2.6229617099999998</v>
      </c>
      <c r="E24435" s="24">
        <v>250.9705137</v>
      </c>
      <c r="F24435" s="24">
        <v>33.172537779999999</v>
      </c>
      <c r="G24435" s="24">
        <v>3497.9449076800001</v>
      </c>
    </row>
    <row r="24436" spans="1:7" x14ac:dyDescent="0.2">
      <c r="A24436" s="29">
        <v>45444</v>
      </c>
      <c r="B24436" s="24" t="s">
        <v>3</v>
      </c>
      <c r="C24436" s="24" t="s">
        <v>36</v>
      </c>
      <c r="D24436" s="24">
        <v>0.24123379</v>
      </c>
      <c r="E24436" s="24">
        <v>82.164750269999999</v>
      </c>
      <c r="F24436" s="24">
        <v>2.8948054600000002</v>
      </c>
      <c r="G24436" s="24">
        <v>1163.3513419999999</v>
      </c>
    </row>
    <row r="24437" spans="1:7" x14ac:dyDescent="0.2">
      <c r="A24437" s="29">
        <v>45444</v>
      </c>
      <c r="B24437" s="24" t="s">
        <v>3</v>
      </c>
      <c r="C24437" s="24" t="s">
        <v>37</v>
      </c>
      <c r="D24437" s="24">
        <v>2.0955797299999999</v>
      </c>
      <c r="E24437" s="24">
        <v>115.68023040999999</v>
      </c>
      <c r="F24437" s="24">
        <v>30.692116129999999</v>
      </c>
      <c r="G24437" s="24">
        <v>1645.7563877</v>
      </c>
    </row>
    <row r="24438" spans="1:7" x14ac:dyDescent="0.2">
      <c r="A24438" s="29">
        <v>45444</v>
      </c>
      <c r="B24438" s="24" t="s">
        <v>3</v>
      </c>
      <c r="C24438" s="24" t="s">
        <v>38</v>
      </c>
      <c r="D24438" s="24">
        <v>0.45116855</v>
      </c>
      <c r="E24438" s="24">
        <v>25.515691350000001</v>
      </c>
      <c r="F24438" s="24">
        <v>6.0014647600000002</v>
      </c>
      <c r="G24438" s="24">
        <v>362.12436888000002</v>
      </c>
    </row>
    <row r="24439" spans="1:7" x14ac:dyDescent="0.2">
      <c r="A24439" s="29">
        <v>45444</v>
      </c>
      <c r="B24439" s="24" t="s">
        <v>3</v>
      </c>
      <c r="C24439" s="24" t="s">
        <v>39</v>
      </c>
      <c r="D24439" s="24">
        <v>3.5563190000000001E-2</v>
      </c>
      <c r="E24439" s="24">
        <v>6.02516988</v>
      </c>
      <c r="F24439" s="24">
        <v>0.53481131999999998</v>
      </c>
      <c r="G24439" s="24">
        <v>85.197372659999999</v>
      </c>
    </row>
    <row r="24440" spans="1:7" x14ac:dyDescent="0.2">
      <c r="A24440" s="29">
        <v>45444</v>
      </c>
      <c r="B24440" s="24" t="s">
        <v>3</v>
      </c>
      <c r="C24440" s="24" t="s">
        <v>40</v>
      </c>
      <c r="D24440" s="24">
        <v>0.19828599999999999</v>
      </c>
      <c r="E24440" s="24">
        <v>14.68025068</v>
      </c>
      <c r="F24440" s="24">
        <v>2.9653828899999999</v>
      </c>
      <c r="G24440" s="24">
        <v>201.77747649</v>
      </c>
    </row>
    <row r="24441" spans="1:7" x14ac:dyDescent="0.2">
      <c r="A24441" s="29">
        <v>45444</v>
      </c>
      <c r="B24441" s="24" t="s">
        <v>4</v>
      </c>
      <c r="C24441" s="24" t="s">
        <v>33</v>
      </c>
      <c r="D24441" s="24">
        <v>14.618681609999999</v>
      </c>
      <c r="E24441" s="24">
        <v>527.46182166000006</v>
      </c>
      <c r="F24441" s="24">
        <v>342.05829877999997</v>
      </c>
      <c r="G24441" s="24">
        <v>12208.10541133</v>
      </c>
    </row>
    <row r="24442" spans="1:7" x14ac:dyDescent="0.2">
      <c r="A24442" s="29">
        <v>45444</v>
      </c>
      <c r="B24442" s="24" t="s">
        <v>4</v>
      </c>
      <c r="C24442" s="24" t="s">
        <v>34</v>
      </c>
      <c r="D24442" s="24">
        <v>13.555865170000001</v>
      </c>
      <c r="E24442" s="24">
        <v>449.51991666999999</v>
      </c>
      <c r="F24442" s="24">
        <v>330.13905620000003</v>
      </c>
      <c r="G24442" s="24">
        <v>10418.28774648</v>
      </c>
    </row>
    <row r="24443" spans="1:7" x14ac:dyDescent="0.2">
      <c r="A24443" s="29">
        <v>45444</v>
      </c>
      <c r="B24443" s="24" t="s">
        <v>4</v>
      </c>
      <c r="C24443" s="24" t="s">
        <v>35</v>
      </c>
      <c r="D24443" s="24">
        <v>13.219153349999999</v>
      </c>
      <c r="E24443" s="24">
        <v>315.23724382</v>
      </c>
      <c r="F24443" s="24">
        <v>305.44707696</v>
      </c>
      <c r="G24443" s="24">
        <v>7269.2719816500003</v>
      </c>
    </row>
    <row r="24444" spans="1:7" x14ac:dyDescent="0.2">
      <c r="A24444" s="29">
        <v>45444</v>
      </c>
      <c r="B24444" s="24" t="s">
        <v>4</v>
      </c>
      <c r="C24444" s="24" t="s">
        <v>36</v>
      </c>
      <c r="D24444" s="24">
        <v>4.99801115</v>
      </c>
      <c r="E24444" s="24">
        <v>118.61875353000001</v>
      </c>
      <c r="F24444" s="24">
        <v>128.30378813999999</v>
      </c>
      <c r="G24444" s="24">
        <v>2800.63531577</v>
      </c>
    </row>
    <row r="24445" spans="1:7" x14ac:dyDescent="0.2">
      <c r="A24445" s="29">
        <v>45444</v>
      </c>
      <c r="B24445" s="24" t="s">
        <v>4</v>
      </c>
      <c r="C24445" s="24" t="s">
        <v>37</v>
      </c>
      <c r="D24445" s="24">
        <v>6.1396874800000001</v>
      </c>
      <c r="E24445" s="24">
        <v>198.41695338</v>
      </c>
      <c r="F24445" s="24">
        <v>149.27248262000001</v>
      </c>
      <c r="G24445" s="24">
        <v>4619.9582610799998</v>
      </c>
    </row>
    <row r="24446" spans="1:7" x14ac:dyDescent="0.2">
      <c r="A24446" s="29">
        <v>45444</v>
      </c>
      <c r="B24446" s="24" t="s">
        <v>4</v>
      </c>
      <c r="C24446" s="24" t="s">
        <v>38</v>
      </c>
      <c r="D24446" s="24">
        <v>1.11480662</v>
      </c>
      <c r="E24446" s="24">
        <v>39.098949249999997</v>
      </c>
      <c r="F24446" s="24">
        <v>27.697950580000001</v>
      </c>
      <c r="G24446" s="24">
        <v>919.55703702999995</v>
      </c>
    </row>
    <row r="24447" spans="1:7" x14ac:dyDescent="0.2">
      <c r="A24447" s="29">
        <v>45444</v>
      </c>
      <c r="B24447" s="24" t="s">
        <v>4</v>
      </c>
      <c r="C24447" s="24" t="s">
        <v>39</v>
      </c>
      <c r="D24447" s="24">
        <v>0.60088326000000003</v>
      </c>
      <c r="E24447" s="24">
        <v>10.007340709999999</v>
      </c>
      <c r="F24447" s="24">
        <v>13.723228300000001</v>
      </c>
      <c r="G24447" s="24">
        <v>237.11124710000001</v>
      </c>
    </row>
    <row r="24448" spans="1:7" x14ac:dyDescent="0.2">
      <c r="A24448" s="29">
        <v>45444</v>
      </c>
      <c r="B24448" s="24" t="s">
        <v>4</v>
      </c>
      <c r="C24448" s="24" t="s">
        <v>40</v>
      </c>
      <c r="D24448" s="24">
        <v>0.47026720999999999</v>
      </c>
      <c r="E24448" s="24">
        <v>22.354202690000001</v>
      </c>
      <c r="F24448" s="24">
        <v>12.344502869999999</v>
      </c>
      <c r="G24448" s="24">
        <v>514.22649784999999</v>
      </c>
    </row>
    <row r="24449" spans="1:7" x14ac:dyDescent="0.2">
      <c r="A24449" s="29">
        <v>45444</v>
      </c>
      <c r="B24449" s="24" t="s">
        <v>5</v>
      </c>
      <c r="C24449" s="24" t="s">
        <v>33</v>
      </c>
      <c r="D24449" s="24">
        <v>27.819097150000001</v>
      </c>
      <c r="E24449" s="24">
        <v>293.38303726999999</v>
      </c>
      <c r="F24449" s="24">
        <v>864.91640026000005</v>
      </c>
      <c r="G24449" s="24">
        <v>9076.8821059700003</v>
      </c>
    </row>
    <row r="24450" spans="1:7" x14ac:dyDescent="0.2">
      <c r="A24450" s="29">
        <v>45444</v>
      </c>
      <c r="B24450" s="24" t="s">
        <v>5</v>
      </c>
      <c r="C24450" s="24" t="s">
        <v>34</v>
      </c>
      <c r="D24450" s="24">
        <v>35.38213228</v>
      </c>
      <c r="E24450" s="24">
        <v>265.39954281000001</v>
      </c>
      <c r="F24450" s="24">
        <v>1098.44188472</v>
      </c>
      <c r="G24450" s="24">
        <v>8228.6264751599992</v>
      </c>
    </row>
    <row r="24451" spans="1:7" x14ac:dyDescent="0.2">
      <c r="A24451" s="29">
        <v>45444</v>
      </c>
      <c r="B24451" s="24" t="s">
        <v>5</v>
      </c>
      <c r="C24451" s="24" t="s">
        <v>35</v>
      </c>
      <c r="D24451" s="24">
        <v>29.152265310000001</v>
      </c>
      <c r="E24451" s="24">
        <v>227.69638132</v>
      </c>
      <c r="F24451" s="24">
        <v>911.93533282999999</v>
      </c>
      <c r="G24451" s="24">
        <v>7042.16694173</v>
      </c>
    </row>
    <row r="24452" spans="1:7" x14ac:dyDescent="0.2">
      <c r="A24452" s="29">
        <v>45444</v>
      </c>
      <c r="B24452" s="24" t="s">
        <v>5</v>
      </c>
      <c r="C24452" s="24" t="s">
        <v>36</v>
      </c>
      <c r="D24452" s="24">
        <v>12.264453850000001</v>
      </c>
      <c r="E24452" s="24">
        <v>76.090648090000002</v>
      </c>
      <c r="F24452" s="24">
        <v>379.99112051999998</v>
      </c>
      <c r="G24452" s="24">
        <v>2355.0972946900001</v>
      </c>
    </row>
    <row r="24453" spans="1:7" x14ac:dyDescent="0.2">
      <c r="A24453" s="29">
        <v>45444</v>
      </c>
      <c r="B24453" s="24" t="s">
        <v>5</v>
      </c>
      <c r="C24453" s="24" t="s">
        <v>37</v>
      </c>
      <c r="D24453" s="24">
        <v>11.472655039999999</v>
      </c>
      <c r="E24453" s="24">
        <v>106.82403883000001</v>
      </c>
      <c r="F24453" s="24">
        <v>358.12442570000002</v>
      </c>
      <c r="G24453" s="24">
        <v>3303.26365291</v>
      </c>
    </row>
    <row r="24454" spans="1:7" x14ac:dyDescent="0.2">
      <c r="A24454" s="29">
        <v>45444</v>
      </c>
      <c r="B24454" s="24" t="s">
        <v>5</v>
      </c>
      <c r="C24454" s="24" t="s">
        <v>38</v>
      </c>
      <c r="D24454" s="24">
        <v>2.25296261</v>
      </c>
      <c r="E24454" s="24">
        <v>23.426947859999999</v>
      </c>
      <c r="F24454" s="24">
        <v>71.083227800000003</v>
      </c>
      <c r="G24454" s="24">
        <v>727.55090022000002</v>
      </c>
    </row>
    <row r="24455" spans="1:7" x14ac:dyDescent="0.2">
      <c r="A24455" s="29">
        <v>45444</v>
      </c>
      <c r="B24455" s="24" t="s">
        <v>5</v>
      </c>
      <c r="C24455" s="24" t="s">
        <v>39</v>
      </c>
      <c r="D24455" s="24">
        <v>1.04025737</v>
      </c>
      <c r="E24455" s="24">
        <v>8.9412699</v>
      </c>
      <c r="F24455" s="24">
        <v>32.744275739999999</v>
      </c>
      <c r="G24455" s="24">
        <v>276.61144232999999</v>
      </c>
    </row>
    <row r="24456" spans="1:7" x14ac:dyDescent="0.2">
      <c r="A24456" s="29">
        <v>45444</v>
      </c>
      <c r="B24456" s="24" t="s">
        <v>5</v>
      </c>
      <c r="C24456" s="24" t="s">
        <v>40</v>
      </c>
      <c r="D24456" s="24">
        <v>2.0566365599999998</v>
      </c>
      <c r="E24456" s="24">
        <v>17.943270930000001</v>
      </c>
      <c r="F24456" s="24">
        <v>63.532280329999999</v>
      </c>
      <c r="G24456" s="24">
        <v>555.01355489000002</v>
      </c>
    </row>
    <row r="24457" spans="1:7" x14ac:dyDescent="0.2">
      <c r="A24457" s="29">
        <v>45444</v>
      </c>
      <c r="B24457" s="24" t="s">
        <v>6</v>
      </c>
      <c r="C24457" s="24" t="s">
        <v>33</v>
      </c>
      <c r="D24457" s="24">
        <v>1254.8808532800001</v>
      </c>
      <c r="E24457" s="24">
        <v>0</v>
      </c>
      <c r="F24457" s="24">
        <v>46800.962232769998</v>
      </c>
      <c r="G24457" s="24">
        <v>0</v>
      </c>
    </row>
    <row r="24458" spans="1:7" x14ac:dyDescent="0.2">
      <c r="A24458" s="29">
        <v>45444</v>
      </c>
      <c r="B24458" s="24" t="s">
        <v>6</v>
      </c>
      <c r="C24458" s="24" t="s">
        <v>34</v>
      </c>
      <c r="D24458" s="24">
        <v>1007.28595805</v>
      </c>
      <c r="E24458" s="24">
        <v>0</v>
      </c>
      <c r="F24458" s="24">
        <v>37838.532178629997</v>
      </c>
      <c r="G24458" s="24">
        <v>0</v>
      </c>
    </row>
    <row r="24459" spans="1:7" x14ac:dyDescent="0.2">
      <c r="A24459" s="29">
        <v>45444</v>
      </c>
      <c r="B24459" s="24" t="s">
        <v>6</v>
      </c>
      <c r="C24459" s="24" t="s">
        <v>35</v>
      </c>
      <c r="D24459" s="24">
        <v>850.70664589</v>
      </c>
      <c r="E24459" s="24">
        <v>0</v>
      </c>
      <c r="F24459" s="24">
        <v>31826.085514189999</v>
      </c>
      <c r="G24459" s="24">
        <v>0</v>
      </c>
    </row>
    <row r="24460" spans="1:7" x14ac:dyDescent="0.2">
      <c r="A24460" s="29">
        <v>45444</v>
      </c>
      <c r="B24460" s="24" t="s">
        <v>6</v>
      </c>
      <c r="C24460" s="24" t="s">
        <v>36</v>
      </c>
      <c r="D24460" s="24">
        <v>278.92666630999997</v>
      </c>
      <c r="E24460" s="24">
        <v>0</v>
      </c>
      <c r="F24460" s="24">
        <v>10458.25936778</v>
      </c>
      <c r="G24460" s="24">
        <v>0</v>
      </c>
    </row>
    <row r="24461" spans="1:7" x14ac:dyDescent="0.2">
      <c r="A24461" s="29">
        <v>45444</v>
      </c>
      <c r="B24461" s="24" t="s">
        <v>6</v>
      </c>
      <c r="C24461" s="24" t="s">
        <v>37</v>
      </c>
      <c r="D24461" s="24">
        <v>365.47371330999999</v>
      </c>
      <c r="E24461" s="24">
        <v>0</v>
      </c>
      <c r="F24461" s="24">
        <v>13664.549300389999</v>
      </c>
      <c r="G24461" s="24">
        <v>0</v>
      </c>
    </row>
    <row r="24462" spans="1:7" x14ac:dyDescent="0.2">
      <c r="A24462" s="29">
        <v>45444</v>
      </c>
      <c r="B24462" s="24" t="s">
        <v>6</v>
      </c>
      <c r="C24462" s="24" t="s">
        <v>38</v>
      </c>
      <c r="D24462" s="24">
        <v>78.56675654</v>
      </c>
      <c r="E24462" s="24">
        <v>0</v>
      </c>
      <c r="F24462" s="24">
        <v>2937.3104239499999</v>
      </c>
      <c r="G24462" s="24">
        <v>0</v>
      </c>
    </row>
    <row r="24463" spans="1:7" x14ac:dyDescent="0.2">
      <c r="A24463" s="29">
        <v>45444</v>
      </c>
      <c r="B24463" s="24" t="s">
        <v>6</v>
      </c>
      <c r="C24463" s="24" t="s">
        <v>39</v>
      </c>
      <c r="D24463" s="24">
        <v>47.887912640000003</v>
      </c>
      <c r="E24463" s="24">
        <v>0</v>
      </c>
      <c r="F24463" s="24">
        <v>1791.4982822300001</v>
      </c>
      <c r="G24463" s="24">
        <v>0</v>
      </c>
    </row>
    <row r="24464" spans="1:7" x14ac:dyDescent="0.2">
      <c r="A24464" s="29">
        <v>45444</v>
      </c>
      <c r="B24464" s="24" t="s">
        <v>6</v>
      </c>
      <c r="C24464" s="24" t="s">
        <v>40</v>
      </c>
      <c r="D24464" s="24">
        <v>101.45187677</v>
      </c>
      <c r="E24464" s="24">
        <v>0</v>
      </c>
      <c r="F24464" s="24">
        <v>3782.24926301</v>
      </c>
      <c r="G24464" s="24">
        <v>0</v>
      </c>
    </row>
    <row r="24465" spans="1:7" x14ac:dyDescent="0.2">
      <c r="A24465" s="29">
        <v>45444</v>
      </c>
      <c r="B24465" s="24" t="s">
        <v>7</v>
      </c>
      <c r="C24465" s="24" t="s">
        <v>33</v>
      </c>
      <c r="D24465" s="24">
        <v>1064.8074783899999</v>
      </c>
      <c r="E24465" s="24">
        <v>0</v>
      </c>
      <c r="F24465" s="24">
        <v>42816.889090559998</v>
      </c>
      <c r="G24465" s="24">
        <v>0</v>
      </c>
    </row>
    <row r="24466" spans="1:7" x14ac:dyDescent="0.2">
      <c r="A24466" s="29">
        <v>45444</v>
      </c>
      <c r="B24466" s="24" t="s">
        <v>7</v>
      </c>
      <c r="C24466" s="24" t="s">
        <v>34</v>
      </c>
      <c r="D24466" s="24">
        <v>964.25863403999995</v>
      </c>
      <c r="E24466" s="24">
        <v>0</v>
      </c>
      <c r="F24466" s="24">
        <v>38780.909922430001</v>
      </c>
      <c r="G24466" s="24">
        <v>0</v>
      </c>
    </row>
    <row r="24467" spans="1:7" x14ac:dyDescent="0.2">
      <c r="A24467" s="29">
        <v>45444</v>
      </c>
      <c r="B24467" s="24" t="s">
        <v>7</v>
      </c>
      <c r="C24467" s="24" t="s">
        <v>35</v>
      </c>
      <c r="D24467" s="24">
        <v>639.78455507000001</v>
      </c>
      <c r="E24467" s="24">
        <v>0</v>
      </c>
      <c r="F24467" s="24">
        <v>25767.87408175</v>
      </c>
      <c r="G24467" s="24">
        <v>0</v>
      </c>
    </row>
    <row r="24468" spans="1:7" x14ac:dyDescent="0.2">
      <c r="A24468" s="29">
        <v>45444</v>
      </c>
      <c r="B24468" s="24" t="s">
        <v>7</v>
      </c>
      <c r="C24468" s="24" t="s">
        <v>36</v>
      </c>
      <c r="D24468" s="24">
        <v>175.8117293</v>
      </c>
      <c r="E24468" s="24">
        <v>0</v>
      </c>
      <c r="F24468" s="24">
        <v>7088.48987855</v>
      </c>
      <c r="G24468" s="24">
        <v>0</v>
      </c>
    </row>
    <row r="24469" spans="1:7" x14ac:dyDescent="0.2">
      <c r="A24469" s="29">
        <v>45444</v>
      </c>
      <c r="B24469" s="24" t="s">
        <v>7</v>
      </c>
      <c r="C24469" s="24" t="s">
        <v>37</v>
      </c>
      <c r="D24469" s="24">
        <v>385.00623459000002</v>
      </c>
      <c r="E24469" s="24">
        <v>0</v>
      </c>
      <c r="F24469" s="24">
        <v>15526.450763639999</v>
      </c>
      <c r="G24469" s="24">
        <v>0</v>
      </c>
    </row>
    <row r="24470" spans="1:7" x14ac:dyDescent="0.2">
      <c r="A24470" s="29">
        <v>45444</v>
      </c>
      <c r="B24470" s="24" t="s">
        <v>7</v>
      </c>
      <c r="C24470" s="24" t="s">
        <v>38</v>
      </c>
      <c r="D24470" s="24">
        <v>55.332487630000003</v>
      </c>
      <c r="E24470" s="24">
        <v>0</v>
      </c>
      <c r="F24470" s="24">
        <v>2229.5298566500001</v>
      </c>
      <c r="G24470" s="24">
        <v>0</v>
      </c>
    </row>
    <row r="24471" spans="1:7" x14ac:dyDescent="0.2">
      <c r="A24471" s="29">
        <v>45444</v>
      </c>
      <c r="B24471" s="24" t="s">
        <v>7</v>
      </c>
      <c r="C24471" s="24" t="s">
        <v>39</v>
      </c>
      <c r="D24471" s="24">
        <v>33.019948300000003</v>
      </c>
      <c r="E24471" s="24">
        <v>0</v>
      </c>
      <c r="F24471" s="24">
        <v>1330.39173869</v>
      </c>
      <c r="G24471" s="24">
        <v>0</v>
      </c>
    </row>
    <row r="24472" spans="1:7" x14ac:dyDescent="0.2">
      <c r="A24472" s="29">
        <v>45444</v>
      </c>
      <c r="B24472" s="24" t="s">
        <v>7</v>
      </c>
      <c r="C24472" s="24" t="s">
        <v>40</v>
      </c>
      <c r="D24472" s="24">
        <v>65.366071959999999</v>
      </c>
      <c r="E24472" s="24">
        <v>0</v>
      </c>
      <c r="F24472" s="24">
        <v>2636.6384731600001</v>
      </c>
      <c r="G24472" s="24">
        <v>0</v>
      </c>
    </row>
    <row r="24473" spans="1:7" x14ac:dyDescent="0.2">
      <c r="A24473" s="29">
        <v>45444</v>
      </c>
      <c r="B24473" s="24" t="s">
        <v>8</v>
      </c>
      <c r="C24473" s="24" t="s">
        <v>33</v>
      </c>
      <c r="D24473" s="24">
        <v>243.99789462999999</v>
      </c>
      <c r="E24473" s="24">
        <v>0</v>
      </c>
      <c r="F24473" s="24">
        <v>11195.095642370001</v>
      </c>
      <c r="G24473" s="24">
        <v>0</v>
      </c>
    </row>
    <row r="24474" spans="1:7" x14ac:dyDescent="0.2">
      <c r="A24474" s="29">
        <v>45444</v>
      </c>
      <c r="B24474" s="24" t="s">
        <v>8</v>
      </c>
      <c r="C24474" s="24" t="s">
        <v>34</v>
      </c>
      <c r="D24474" s="24">
        <v>181.50034446999999</v>
      </c>
      <c r="E24474" s="24">
        <v>0</v>
      </c>
      <c r="F24474" s="24">
        <v>8335.5050992500001</v>
      </c>
      <c r="G24474" s="24">
        <v>0</v>
      </c>
    </row>
    <row r="24475" spans="1:7" x14ac:dyDescent="0.2">
      <c r="A24475" s="29">
        <v>45444</v>
      </c>
      <c r="B24475" s="24" t="s">
        <v>8</v>
      </c>
      <c r="C24475" s="24" t="s">
        <v>35</v>
      </c>
      <c r="D24475" s="24">
        <v>157.54549560999999</v>
      </c>
      <c r="E24475" s="24">
        <v>0</v>
      </c>
      <c r="F24475" s="24">
        <v>7236.5134675400004</v>
      </c>
      <c r="G24475" s="24">
        <v>0</v>
      </c>
    </row>
    <row r="24476" spans="1:7" x14ac:dyDescent="0.2">
      <c r="A24476" s="29">
        <v>45444</v>
      </c>
      <c r="B24476" s="24" t="s">
        <v>8</v>
      </c>
      <c r="C24476" s="24" t="s">
        <v>36</v>
      </c>
      <c r="D24476" s="24">
        <v>50.431761680000001</v>
      </c>
      <c r="E24476" s="24">
        <v>0</v>
      </c>
      <c r="F24476" s="24">
        <v>2322.7007801599998</v>
      </c>
      <c r="G24476" s="24">
        <v>0</v>
      </c>
    </row>
    <row r="24477" spans="1:7" x14ac:dyDescent="0.2">
      <c r="A24477" s="29">
        <v>45444</v>
      </c>
      <c r="B24477" s="24" t="s">
        <v>8</v>
      </c>
      <c r="C24477" s="24" t="s">
        <v>37</v>
      </c>
      <c r="D24477" s="24">
        <v>105.72476519999999</v>
      </c>
      <c r="E24477" s="24">
        <v>0</v>
      </c>
      <c r="F24477" s="24">
        <v>4883.5997230800003</v>
      </c>
      <c r="G24477" s="24">
        <v>0</v>
      </c>
    </row>
    <row r="24478" spans="1:7" x14ac:dyDescent="0.2">
      <c r="A24478" s="29">
        <v>45444</v>
      </c>
      <c r="B24478" s="24" t="s">
        <v>8</v>
      </c>
      <c r="C24478" s="24" t="s">
        <v>38</v>
      </c>
      <c r="D24478" s="24">
        <v>15.041846960000001</v>
      </c>
      <c r="E24478" s="24">
        <v>0</v>
      </c>
      <c r="F24478" s="24">
        <v>693.58870019999995</v>
      </c>
      <c r="G24478" s="24">
        <v>0</v>
      </c>
    </row>
    <row r="24479" spans="1:7" x14ac:dyDescent="0.2">
      <c r="A24479" s="29">
        <v>45444</v>
      </c>
      <c r="B24479" s="24" t="s">
        <v>8</v>
      </c>
      <c r="C24479" s="24" t="s">
        <v>39</v>
      </c>
      <c r="D24479" s="24">
        <v>8.2462304599999996</v>
      </c>
      <c r="E24479" s="24">
        <v>0</v>
      </c>
      <c r="F24479" s="24">
        <v>379.82204820999999</v>
      </c>
      <c r="G24479" s="24">
        <v>0</v>
      </c>
    </row>
    <row r="24480" spans="1:7" x14ac:dyDescent="0.2">
      <c r="A24480" s="29">
        <v>45444</v>
      </c>
      <c r="B24480" s="24" t="s">
        <v>8</v>
      </c>
      <c r="C24480" s="24" t="s">
        <v>40</v>
      </c>
      <c r="D24480" s="24">
        <v>15.5047452</v>
      </c>
      <c r="E24480" s="24">
        <v>0</v>
      </c>
      <c r="F24480" s="24">
        <v>706.45562071999996</v>
      </c>
      <c r="G24480" s="24">
        <v>0</v>
      </c>
    </row>
    <row r="24481" spans="1:7" x14ac:dyDescent="0.2">
      <c r="A24481" s="29">
        <v>45444</v>
      </c>
      <c r="B24481" s="24" t="s">
        <v>9</v>
      </c>
      <c r="C24481" s="24" t="s">
        <v>33</v>
      </c>
      <c r="D24481" s="24">
        <v>316.47873607000002</v>
      </c>
      <c r="E24481" s="24">
        <v>0</v>
      </c>
      <c r="F24481" s="24">
        <v>16280.13121254</v>
      </c>
      <c r="G24481" s="24">
        <v>0</v>
      </c>
    </row>
    <row r="24482" spans="1:7" x14ac:dyDescent="0.2">
      <c r="A24482" s="29">
        <v>45444</v>
      </c>
      <c r="B24482" s="24" t="s">
        <v>9</v>
      </c>
      <c r="C24482" s="24" t="s">
        <v>34</v>
      </c>
      <c r="D24482" s="24">
        <v>205.02846887000001</v>
      </c>
      <c r="E24482" s="24">
        <v>0</v>
      </c>
      <c r="F24482" s="24">
        <v>10506.957723490001</v>
      </c>
      <c r="G24482" s="24">
        <v>0</v>
      </c>
    </row>
    <row r="24483" spans="1:7" x14ac:dyDescent="0.2">
      <c r="A24483" s="29">
        <v>45444</v>
      </c>
      <c r="B24483" s="24" t="s">
        <v>9</v>
      </c>
      <c r="C24483" s="24" t="s">
        <v>35</v>
      </c>
      <c r="D24483" s="24">
        <v>192.52674286000001</v>
      </c>
      <c r="E24483" s="24">
        <v>0</v>
      </c>
      <c r="F24483" s="24">
        <v>9881.4545761099998</v>
      </c>
      <c r="G24483" s="24">
        <v>0</v>
      </c>
    </row>
    <row r="24484" spans="1:7" x14ac:dyDescent="0.2">
      <c r="A24484" s="29">
        <v>45444</v>
      </c>
      <c r="B24484" s="24" t="s">
        <v>9</v>
      </c>
      <c r="C24484" s="24" t="s">
        <v>36</v>
      </c>
      <c r="D24484" s="24">
        <v>49.96129328</v>
      </c>
      <c r="E24484" s="24">
        <v>0</v>
      </c>
      <c r="F24484" s="24">
        <v>2579.7866215499998</v>
      </c>
      <c r="G24484" s="24">
        <v>0</v>
      </c>
    </row>
    <row r="24485" spans="1:7" x14ac:dyDescent="0.2">
      <c r="A24485" s="29">
        <v>45444</v>
      </c>
      <c r="B24485" s="24" t="s">
        <v>9</v>
      </c>
      <c r="C24485" s="24" t="s">
        <v>37</v>
      </c>
      <c r="D24485" s="24">
        <v>122.83448432</v>
      </c>
      <c r="E24485" s="24">
        <v>0</v>
      </c>
      <c r="F24485" s="24">
        <v>6351.9193778199997</v>
      </c>
      <c r="G24485" s="24">
        <v>0</v>
      </c>
    </row>
    <row r="24486" spans="1:7" x14ac:dyDescent="0.2">
      <c r="A24486" s="29">
        <v>45444</v>
      </c>
      <c r="B24486" s="24" t="s">
        <v>9</v>
      </c>
      <c r="C24486" s="24" t="s">
        <v>38</v>
      </c>
      <c r="D24486" s="24">
        <v>11.70544439</v>
      </c>
      <c r="E24486" s="24">
        <v>0</v>
      </c>
      <c r="F24486" s="24">
        <v>599.35695328999998</v>
      </c>
      <c r="G24486" s="24">
        <v>0</v>
      </c>
    </row>
    <row r="24487" spans="1:7" x14ac:dyDescent="0.2">
      <c r="A24487" s="29">
        <v>45444</v>
      </c>
      <c r="B24487" s="24" t="s">
        <v>9</v>
      </c>
      <c r="C24487" s="24" t="s">
        <v>39</v>
      </c>
      <c r="D24487" s="24">
        <v>9.2083480800000004</v>
      </c>
      <c r="E24487" s="24">
        <v>0</v>
      </c>
      <c r="F24487" s="24">
        <v>473.22553706000002</v>
      </c>
      <c r="G24487" s="24">
        <v>0</v>
      </c>
    </row>
    <row r="24488" spans="1:7" x14ac:dyDescent="0.2">
      <c r="A24488" s="29">
        <v>45444</v>
      </c>
      <c r="B24488" s="24" t="s">
        <v>9</v>
      </c>
      <c r="C24488" s="24" t="s">
        <v>40</v>
      </c>
      <c r="D24488" s="24">
        <v>16.10914562</v>
      </c>
      <c r="E24488" s="24">
        <v>0</v>
      </c>
      <c r="F24488" s="24">
        <v>825.58068166999999</v>
      </c>
      <c r="G24488" s="24">
        <v>0</v>
      </c>
    </row>
    <row r="24489" spans="1:7" x14ac:dyDescent="0.2">
      <c r="A24489" s="29">
        <v>45444</v>
      </c>
      <c r="B24489" s="24" t="s">
        <v>10</v>
      </c>
      <c r="C24489" s="24" t="s">
        <v>33</v>
      </c>
      <c r="D24489" s="24">
        <v>106.72188921</v>
      </c>
      <c r="E24489" s="24">
        <v>0</v>
      </c>
      <c r="F24489" s="24">
        <v>6509.8157870100003</v>
      </c>
      <c r="G24489" s="24">
        <v>0</v>
      </c>
    </row>
    <row r="24490" spans="1:7" x14ac:dyDescent="0.2">
      <c r="A24490" s="29">
        <v>45444</v>
      </c>
      <c r="B24490" s="24" t="s">
        <v>10</v>
      </c>
      <c r="C24490" s="24" t="s">
        <v>34</v>
      </c>
      <c r="D24490" s="24">
        <v>86.113301100000001</v>
      </c>
      <c r="E24490" s="24">
        <v>0</v>
      </c>
      <c r="F24490" s="24">
        <v>5245.2061540200002</v>
      </c>
      <c r="G24490" s="24">
        <v>0</v>
      </c>
    </row>
    <row r="24491" spans="1:7" x14ac:dyDescent="0.2">
      <c r="A24491" s="29">
        <v>45444</v>
      </c>
      <c r="B24491" s="24" t="s">
        <v>10</v>
      </c>
      <c r="C24491" s="24" t="s">
        <v>35</v>
      </c>
      <c r="D24491" s="24">
        <v>90.680423099999999</v>
      </c>
      <c r="E24491" s="24">
        <v>0</v>
      </c>
      <c r="F24491" s="24">
        <v>5535.2892190599996</v>
      </c>
      <c r="G24491" s="24">
        <v>0</v>
      </c>
    </row>
    <row r="24492" spans="1:7" x14ac:dyDescent="0.2">
      <c r="A24492" s="29">
        <v>45444</v>
      </c>
      <c r="B24492" s="24" t="s">
        <v>10</v>
      </c>
      <c r="C24492" s="24" t="s">
        <v>36</v>
      </c>
      <c r="D24492" s="24">
        <v>20.525782840000002</v>
      </c>
      <c r="E24492" s="24">
        <v>0</v>
      </c>
      <c r="F24492" s="24">
        <v>1249.58906585</v>
      </c>
      <c r="G24492" s="24">
        <v>0</v>
      </c>
    </row>
    <row r="24493" spans="1:7" x14ac:dyDescent="0.2">
      <c r="A24493" s="29">
        <v>45444</v>
      </c>
      <c r="B24493" s="24" t="s">
        <v>10</v>
      </c>
      <c r="C24493" s="24" t="s">
        <v>37</v>
      </c>
      <c r="D24493" s="24">
        <v>45.202058059999999</v>
      </c>
      <c r="E24493" s="24">
        <v>0</v>
      </c>
      <c r="F24493" s="24">
        <v>2761.72563906</v>
      </c>
      <c r="G24493" s="24">
        <v>0</v>
      </c>
    </row>
    <row r="24494" spans="1:7" x14ac:dyDescent="0.2">
      <c r="A24494" s="29">
        <v>45444</v>
      </c>
      <c r="B24494" s="24" t="s">
        <v>10</v>
      </c>
      <c r="C24494" s="24" t="s">
        <v>38</v>
      </c>
      <c r="D24494" s="24">
        <v>7.4965598699999996</v>
      </c>
      <c r="E24494" s="24">
        <v>0</v>
      </c>
      <c r="F24494" s="24">
        <v>458.89453318</v>
      </c>
      <c r="G24494" s="24">
        <v>0</v>
      </c>
    </row>
    <row r="24495" spans="1:7" x14ac:dyDescent="0.2">
      <c r="A24495" s="29">
        <v>45444</v>
      </c>
      <c r="B24495" s="24" t="s">
        <v>10</v>
      </c>
      <c r="C24495" s="24" t="s">
        <v>39</v>
      </c>
      <c r="D24495" s="24">
        <v>4.8337705499999997</v>
      </c>
      <c r="E24495" s="24">
        <v>0</v>
      </c>
      <c r="F24495" s="24">
        <v>294.57013365</v>
      </c>
      <c r="G24495" s="24">
        <v>0</v>
      </c>
    </row>
    <row r="24496" spans="1:7" x14ac:dyDescent="0.2">
      <c r="A24496" s="29">
        <v>45444</v>
      </c>
      <c r="B24496" s="24" t="s">
        <v>10</v>
      </c>
      <c r="C24496" s="24" t="s">
        <v>40</v>
      </c>
      <c r="D24496" s="24">
        <v>2.98404867</v>
      </c>
      <c r="E24496" s="24">
        <v>0</v>
      </c>
      <c r="F24496" s="24">
        <v>179.07261037999999</v>
      </c>
      <c r="G24496" s="24">
        <v>0</v>
      </c>
    </row>
    <row r="24497" spans="1:7" x14ac:dyDescent="0.2">
      <c r="A24497" s="29">
        <v>45444</v>
      </c>
      <c r="B24497" s="24" t="s">
        <v>11</v>
      </c>
      <c r="C24497" s="24" t="s">
        <v>33</v>
      </c>
      <c r="D24497" s="24">
        <v>61.378507659999997</v>
      </c>
      <c r="E24497" s="24">
        <v>0</v>
      </c>
      <c r="F24497" s="24">
        <v>4808.6502169400001</v>
      </c>
      <c r="G24497" s="24">
        <v>0</v>
      </c>
    </row>
    <row r="24498" spans="1:7" x14ac:dyDescent="0.2">
      <c r="A24498" s="29">
        <v>45444</v>
      </c>
      <c r="B24498" s="24" t="s">
        <v>11</v>
      </c>
      <c r="C24498" s="24" t="s">
        <v>34</v>
      </c>
      <c r="D24498" s="24">
        <v>50.031791310000003</v>
      </c>
      <c r="E24498" s="24">
        <v>0</v>
      </c>
      <c r="F24498" s="24">
        <v>3898.2879506899999</v>
      </c>
      <c r="G24498" s="24">
        <v>0</v>
      </c>
    </row>
    <row r="24499" spans="1:7" x14ac:dyDescent="0.2">
      <c r="A24499" s="29">
        <v>45444</v>
      </c>
      <c r="B24499" s="24" t="s">
        <v>11</v>
      </c>
      <c r="C24499" s="24" t="s">
        <v>35</v>
      </c>
      <c r="D24499" s="24">
        <v>64.052660209999999</v>
      </c>
      <c r="E24499" s="24">
        <v>0</v>
      </c>
      <c r="F24499" s="24">
        <v>5152.2372861499998</v>
      </c>
      <c r="G24499" s="24">
        <v>0</v>
      </c>
    </row>
    <row r="24500" spans="1:7" x14ac:dyDescent="0.2">
      <c r="A24500" s="29">
        <v>45444</v>
      </c>
      <c r="B24500" s="24" t="s">
        <v>11</v>
      </c>
      <c r="C24500" s="24" t="s">
        <v>36</v>
      </c>
      <c r="D24500" s="24">
        <v>16.155402179999999</v>
      </c>
      <c r="E24500" s="24">
        <v>0</v>
      </c>
      <c r="F24500" s="24">
        <v>1272.00232213</v>
      </c>
      <c r="G24500" s="24">
        <v>0</v>
      </c>
    </row>
    <row r="24501" spans="1:7" x14ac:dyDescent="0.2">
      <c r="A24501" s="29">
        <v>45444</v>
      </c>
      <c r="B24501" s="24" t="s">
        <v>11</v>
      </c>
      <c r="C24501" s="24" t="s">
        <v>37</v>
      </c>
      <c r="D24501" s="24">
        <v>61.107505709999998</v>
      </c>
      <c r="E24501" s="24">
        <v>0</v>
      </c>
      <c r="F24501" s="24">
        <v>5151.5375396999998</v>
      </c>
      <c r="G24501" s="24">
        <v>0</v>
      </c>
    </row>
    <row r="24502" spans="1:7" x14ac:dyDescent="0.2">
      <c r="A24502" s="29">
        <v>45444</v>
      </c>
      <c r="B24502" s="24" t="s">
        <v>11</v>
      </c>
      <c r="C24502" s="24" t="s">
        <v>38</v>
      </c>
      <c r="D24502" s="24">
        <v>3.6266562499999999</v>
      </c>
      <c r="E24502" s="24">
        <v>0</v>
      </c>
      <c r="F24502" s="24">
        <v>287.13411710000003</v>
      </c>
      <c r="G24502" s="24">
        <v>0</v>
      </c>
    </row>
    <row r="24503" spans="1:7" x14ac:dyDescent="0.2">
      <c r="A24503" s="29">
        <v>45444</v>
      </c>
      <c r="B24503" s="24" t="s">
        <v>11</v>
      </c>
      <c r="C24503" s="24" t="s">
        <v>39</v>
      </c>
      <c r="D24503" s="24">
        <v>4.1750800100000003</v>
      </c>
      <c r="E24503" s="24">
        <v>0</v>
      </c>
      <c r="F24503" s="24">
        <v>336.22456450999999</v>
      </c>
      <c r="G24503" s="24">
        <v>0</v>
      </c>
    </row>
    <row r="24504" spans="1:7" x14ac:dyDescent="0.2">
      <c r="A24504" s="29">
        <v>45444</v>
      </c>
      <c r="B24504" s="24" t="s">
        <v>11</v>
      </c>
      <c r="C24504" s="24" t="s">
        <v>40</v>
      </c>
      <c r="D24504" s="24">
        <v>1.92952133</v>
      </c>
      <c r="E24504" s="24">
        <v>0</v>
      </c>
      <c r="F24504" s="24">
        <v>143.81644097</v>
      </c>
      <c r="G24504" s="24">
        <v>0</v>
      </c>
    </row>
    <row r="24505" spans="1:7" x14ac:dyDescent="0.2">
      <c r="A24505" s="29">
        <v>45474</v>
      </c>
      <c r="B24505" s="24" t="s">
        <v>13</v>
      </c>
      <c r="C24505" s="24" t="s">
        <v>33</v>
      </c>
      <c r="D24505" s="24">
        <v>0.60787751999999995</v>
      </c>
      <c r="E24505" s="24">
        <v>5.2727036399999996</v>
      </c>
      <c r="F24505" s="24">
        <v>0</v>
      </c>
      <c r="G24505" s="24">
        <v>0</v>
      </c>
    </row>
    <row r="24506" spans="1:7" x14ac:dyDescent="0.2">
      <c r="A24506" s="29">
        <v>45474</v>
      </c>
      <c r="B24506" s="24" t="s">
        <v>13</v>
      </c>
      <c r="C24506" s="24" t="s">
        <v>34</v>
      </c>
      <c r="D24506" s="24">
        <v>0.85456036999999996</v>
      </c>
      <c r="E24506" s="24">
        <v>6.1751414699999998</v>
      </c>
      <c r="F24506" s="24">
        <v>0</v>
      </c>
      <c r="G24506" s="24">
        <v>0</v>
      </c>
    </row>
    <row r="24507" spans="1:7" x14ac:dyDescent="0.2">
      <c r="A24507" s="29">
        <v>45474</v>
      </c>
      <c r="B24507" s="24" t="s">
        <v>13</v>
      </c>
      <c r="C24507" s="24" t="s">
        <v>35</v>
      </c>
      <c r="D24507" s="24">
        <v>1.3261445300000001</v>
      </c>
      <c r="E24507" s="24">
        <v>4.58496244</v>
      </c>
      <c r="F24507" s="24">
        <v>0</v>
      </c>
      <c r="G24507" s="24">
        <v>0</v>
      </c>
    </row>
    <row r="24508" spans="1:7" x14ac:dyDescent="0.2">
      <c r="A24508" s="29">
        <v>45474</v>
      </c>
      <c r="B24508" s="24" t="s">
        <v>13</v>
      </c>
      <c r="C24508" s="24" t="s">
        <v>36</v>
      </c>
      <c r="D24508" s="24">
        <v>0.47280285999999999</v>
      </c>
      <c r="E24508" s="24">
        <v>1.5479930799999999</v>
      </c>
      <c r="F24508" s="24">
        <v>0</v>
      </c>
      <c r="G24508" s="24">
        <v>0</v>
      </c>
    </row>
    <row r="24509" spans="1:7" x14ac:dyDescent="0.2">
      <c r="A24509" s="29">
        <v>45474</v>
      </c>
      <c r="B24509" s="24" t="s">
        <v>13</v>
      </c>
      <c r="C24509" s="24" t="s">
        <v>37</v>
      </c>
      <c r="D24509" s="24">
        <v>0.43617974999999998</v>
      </c>
      <c r="E24509" s="24">
        <v>1.7904422099999999</v>
      </c>
      <c r="F24509" s="24">
        <v>0</v>
      </c>
      <c r="G24509" s="24">
        <v>0</v>
      </c>
    </row>
    <row r="24510" spans="1:7" x14ac:dyDescent="0.2">
      <c r="A24510" s="29">
        <v>45474</v>
      </c>
      <c r="B24510" s="24" t="s">
        <v>13</v>
      </c>
      <c r="C24510" s="24" t="s">
        <v>38</v>
      </c>
      <c r="D24510" s="24">
        <v>0</v>
      </c>
      <c r="E24510" s="24">
        <v>0.240148</v>
      </c>
      <c r="F24510" s="24">
        <v>0</v>
      </c>
      <c r="G24510" s="24">
        <v>0</v>
      </c>
    </row>
    <row r="24511" spans="1:7" x14ac:dyDescent="0.2">
      <c r="A24511" s="29">
        <v>45474</v>
      </c>
      <c r="B24511" s="24" t="s">
        <v>13</v>
      </c>
      <c r="C24511" s="24" t="s">
        <v>39</v>
      </c>
      <c r="D24511" s="24">
        <v>0</v>
      </c>
      <c r="E24511" s="24">
        <v>7.4030730000000003E-2</v>
      </c>
      <c r="F24511" s="24">
        <v>0</v>
      </c>
      <c r="G24511" s="24">
        <v>0</v>
      </c>
    </row>
    <row r="24512" spans="1:7" x14ac:dyDescent="0.2">
      <c r="A24512" s="29">
        <v>45474</v>
      </c>
      <c r="B24512" s="24" t="s">
        <v>13</v>
      </c>
      <c r="C24512" s="24" t="s">
        <v>40</v>
      </c>
      <c r="D24512" s="24">
        <v>0</v>
      </c>
      <c r="E24512" s="24">
        <v>0.50240589000000002</v>
      </c>
      <c r="F24512" s="24">
        <v>0</v>
      </c>
      <c r="G24512" s="24">
        <v>0</v>
      </c>
    </row>
    <row r="24513" spans="1:7" x14ac:dyDescent="0.2">
      <c r="A24513" s="29">
        <v>45474</v>
      </c>
      <c r="B24513" s="24" t="s">
        <v>2</v>
      </c>
      <c r="C24513" s="24" t="s">
        <v>33</v>
      </c>
      <c r="D24513" s="24">
        <v>4.6015724200000001</v>
      </c>
      <c r="E24513" s="24">
        <v>184.83243852000001</v>
      </c>
      <c r="F24513" s="24">
        <v>31.090739729999999</v>
      </c>
      <c r="G24513" s="24">
        <v>1070.9741350500001</v>
      </c>
    </row>
    <row r="24514" spans="1:7" x14ac:dyDescent="0.2">
      <c r="A24514" s="29">
        <v>45474</v>
      </c>
      <c r="B24514" s="24" t="s">
        <v>2</v>
      </c>
      <c r="C24514" s="24" t="s">
        <v>34</v>
      </c>
      <c r="D24514" s="24">
        <v>6.54225178</v>
      </c>
      <c r="E24514" s="24">
        <v>161.63773187999999</v>
      </c>
      <c r="F24514" s="24">
        <v>44.280886129999999</v>
      </c>
      <c r="G24514" s="24">
        <v>933.29805965000003</v>
      </c>
    </row>
    <row r="24515" spans="1:7" x14ac:dyDescent="0.2">
      <c r="A24515" s="29">
        <v>45474</v>
      </c>
      <c r="B24515" s="24" t="s">
        <v>2</v>
      </c>
      <c r="C24515" s="24" t="s">
        <v>35</v>
      </c>
      <c r="D24515" s="24">
        <v>3.7794162199999999</v>
      </c>
      <c r="E24515" s="24">
        <v>113.49299528</v>
      </c>
      <c r="F24515" s="24">
        <v>24.275596759999999</v>
      </c>
      <c r="G24515" s="24">
        <v>653.11862360999999</v>
      </c>
    </row>
    <row r="24516" spans="1:7" x14ac:dyDescent="0.2">
      <c r="A24516" s="29">
        <v>45474</v>
      </c>
      <c r="B24516" s="24" t="s">
        <v>2</v>
      </c>
      <c r="C24516" s="24" t="s">
        <v>36</v>
      </c>
      <c r="D24516" s="24">
        <v>1.1609046599999999</v>
      </c>
      <c r="E24516" s="24">
        <v>50.256652459999998</v>
      </c>
      <c r="F24516" s="24">
        <v>8.5349444400000003</v>
      </c>
      <c r="G24516" s="24">
        <v>287.48723788000001</v>
      </c>
    </row>
    <row r="24517" spans="1:7" x14ac:dyDescent="0.2">
      <c r="A24517" s="29">
        <v>45474</v>
      </c>
      <c r="B24517" s="24" t="s">
        <v>2</v>
      </c>
      <c r="C24517" s="24" t="s">
        <v>37</v>
      </c>
      <c r="D24517" s="24">
        <v>2.2833680799999998</v>
      </c>
      <c r="E24517" s="24">
        <v>59.660497829999997</v>
      </c>
      <c r="F24517" s="24">
        <v>13.53025118</v>
      </c>
      <c r="G24517" s="24">
        <v>337.22011945999998</v>
      </c>
    </row>
    <row r="24518" spans="1:7" x14ac:dyDescent="0.2">
      <c r="A24518" s="29">
        <v>45474</v>
      </c>
      <c r="B24518" s="24" t="s">
        <v>2</v>
      </c>
      <c r="C24518" s="24" t="s">
        <v>38</v>
      </c>
      <c r="D24518" s="24">
        <v>0.51094874000000001</v>
      </c>
      <c r="E24518" s="24">
        <v>15.52997515</v>
      </c>
      <c r="F24518" s="24">
        <v>3.38938848</v>
      </c>
      <c r="G24518" s="24">
        <v>88.819777500000001</v>
      </c>
    </row>
    <row r="24519" spans="1:7" x14ac:dyDescent="0.2">
      <c r="A24519" s="29">
        <v>45474</v>
      </c>
      <c r="B24519" s="24" t="s">
        <v>2</v>
      </c>
      <c r="C24519" s="24" t="s">
        <v>39</v>
      </c>
      <c r="D24519" s="24">
        <v>0.53821677000000001</v>
      </c>
      <c r="E24519" s="24">
        <v>3.7716398400000002</v>
      </c>
      <c r="F24519" s="24">
        <v>2.0541347600000002</v>
      </c>
      <c r="G24519" s="24">
        <v>24.090512539999999</v>
      </c>
    </row>
    <row r="24520" spans="1:7" x14ac:dyDescent="0.2">
      <c r="A24520" s="29">
        <v>45474</v>
      </c>
      <c r="B24520" s="24" t="s">
        <v>2</v>
      </c>
      <c r="C24520" s="24" t="s">
        <v>40</v>
      </c>
      <c r="D24520" s="24">
        <v>0.51940136999999997</v>
      </c>
      <c r="E24520" s="24">
        <v>9.7816310499999997</v>
      </c>
      <c r="F24520" s="24">
        <v>3.15656201</v>
      </c>
      <c r="G24520" s="24">
        <v>61.457374950000002</v>
      </c>
    </row>
    <row r="24521" spans="1:7" x14ac:dyDescent="0.2">
      <c r="A24521" s="29">
        <v>45474</v>
      </c>
      <c r="B24521" s="24" t="s">
        <v>3</v>
      </c>
      <c r="C24521" s="24" t="s">
        <v>33</v>
      </c>
      <c r="D24521" s="24">
        <v>4.1326114799999996</v>
      </c>
      <c r="E24521" s="24">
        <v>322.37208722999998</v>
      </c>
      <c r="F24521" s="24">
        <v>52.817175380000002</v>
      </c>
      <c r="G24521" s="24">
        <v>4462.5929112100002</v>
      </c>
    </row>
    <row r="24522" spans="1:7" x14ac:dyDescent="0.2">
      <c r="A24522" s="29">
        <v>45474</v>
      </c>
      <c r="B24522" s="24" t="s">
        <v>3</v>
      </c>
      <c r="C24522" s="24" t="s">
        <v>34</v>
      </c>
      <c r="D24522" s="24">
        <v>6.0172660200000001</v>
      </c>
      <c r="E24522" s="24">
        <v>278.17733299000002</v>
      </c>
      <c r="F24522" s="24">
        <v>81.046148349999996</v>
      </c>
      <c r="G24522" s="24">
        <v>3953.2710067200001</v>
      </c>
    </row>
    <row r="24523" spans="1:7" x14ac:dyDescent="0.2">
      <c r="A24523" s="29">
        <v>45474</v>
      </c>
      <c r="B24523" s="24" t="s">
        <v>3</v>
      </c>
      <c r="C24523" s="24" t="s">
        <v>35</v>
      </c>
      <c r="D24523" s="24">
        <v>3.4859596599999998</v>
      </c>
      <c r="E24523" s="24">
        <v>231.13655832000001</v>
      </c>
      <c r="F24523" s="24">
        <v>56.472728670000002</v>
      </c>
      <c r="G24523" s="24">
        <v>3260.3207434199999</v>
      </c>
    </row>
    <row r="24524" spans="1:7" x14ac:dyDescent="0.2">
      <c r="A24524" s="29">
        <v>45474</v>
      </c>
      <c r="B24524" s="24" t="s">
        <v>3</v>
      </c>
      <c r="C24524" s="24" t="s">
        <v>36</v>
      </c>
      <c r="D24524" s="24">
        <v>0.23305813</v>
      </c>
      <c r="E24524" s="24">
        <v>77.806854299999998</v>
      </c>
      <c r="F24524" s="24">
        <v>2.3305813400000002</v>
      </c>
      <c r="G24524" s="24">
        <v>1114.4621733199999</v>
      </c>
    </row>
    <row r="24525" spans="1:7" x14ac:dyDescent="0.2">
      <c r="A24525" s="29">
        <v>45474</v>
      </c>
      <c r="B24525" s="24" t="s">
        <v>3</v>
      </c>
      <c r="C24525" s="24" t="s">
        <v>37</v>
      </c>
      <c r="D24525" s="24">
        <v>2.7298702499999998</v>
      </c>
      <c r="E24525" s="24">
        <v>122.57935646</v>
      </c>
      <c r="F24525" s="24">
        <v>32.358620600000002</v>
      </c>
      <c r="G24525" s="24">
        <v>1749.8635285</v>
      </c>
    </row>
    <row r="24526" spans="1:7" x14ac:dyDescent="0.2">
      <c r="A24526" s="29">
        <v>45474</v>
      </c>
      <c r="B24526" s="24" t="s">
        <v>3</v>
      </c>
      <c r="C24526" s="24" t="s">
        <v>38</v>
      </c>
      <c r="D24526" s="24">
        <v>0.13795819000000001</v>
      </c>
      <c r="E24526" s="24">
        <v>24.83252182</v>
      </c>
      <c r="F24526" s="24">
        <v>2.34009344</v>
      </c>
      <c r="G24526" s="24">
        <v>352.20930657999997</v>
      </c>
    </row>
    <row r="24527" spans="1:7" x14ac:dyDescent="0.2">
      <c r="A24527" s="29">
        <v>45474</v>
      </c>
      <c r="B24527" s="24" t="s">
        <v>3</v>
      </c>
      <c r="C24527" s="24" t="s">
        <v>39</v>
      </c>
      <c r="D24527" s="24">
        <v>3.5598360000000003E-2</v>
      </c>
      <c r="E24527" s="24">
        <v>5.9135069800000002</v>
      </c>
      <c r="F24527" s="24">
        <v>0.53534333000000001</v>
      </c>
      <c r="G24527" s="24">
        <v>82.256416310000006</v>
      </c>
    </row>
    <row r="24528" spans="1:7" x14ac:dyDescent="0.2">
      <c r="A24528" s="29">
        <v>45474</v>
      </c>
      <c r="B24528" s="24" t="s">
        <v>3</v>
      </c>
      <c r="C24528" s="24" t="s">
        <v>40</v>
      </c>
      <c r="D24528" s="24">
        <v>0.14901729</v>
      </c>
      <c r="E24528" s="24">
        <v>12.940369670000001</v>
      </c>
      <c r="F24528" s="24">
        <v>1.64215917</v>
      </c>
      <c r="G24528" s="24">
        <v>178.17385958</v>
      </c>
    </row>
    <row r="24529" spans="1:7" x14ac:dyDescent="0.2">
      <c r="A24529" s="29">
        <v>45474</v>
      </c>
      <c r="B24529" s="24" t="s">
        <v>4</v>
      </c>
      <c r="C24529" s="24" t="s">
        <v>33</v>
      </c>
      <c r="D24529" s="24">
        <v>18.185476550000001</v>
      </c>
      <c r="E24529" s="24">
        <v>542.52426594999997</v>
      </c>
      <c r="F24529" s="24">
        <v>424.87661359999998</v>
      </c>
      <c r="G24529" s="24">
        <v>12568.611183569999</v>
      </c>
    </row>
    <row r="24530" spans="1:7" x14ac:dyDescent="0.2">
      <c r="A24530" s="29">
        <v>45474</v>
      </c>
      <c r="B24530" s="24" t="s">
        <v>4</v>
      </c>
      <c r="C24530" s="24" t="s">
        <v>34</v>
      </c>
      <c r="D24530" s="24">
        <v>17.930981760000002</v>
      </c>
      <c r="E24530" s="24">
        <v>451.64432677000002</v>
      </c>
      <c r="F24530" s="24">
        <v>418.58341003999999</v>
      </c>
      <c r="G24530" s="24">
        <v>10451.403600260001</v>
      </c>
    </row>
    <row r="24531" spans="1:7" x14ac:dyDescent="0.2">
      <c r="A24531" s="29">
        <v>45474</v>
      </c>
      <c r="B24531" s="24" t="s">
        <v>4</v>
      </c>
      <c r="C24531" s="24" t="s">
        <v>35</v>
      </c>
      <c r="D24531" s="24">
        <v>17.01205332</v>
      </c>
      <c r="E24531" s="24">
        <v>328.99886242999997</v>
      </c>
      <c r="F24531" s="24">
        <v>418.41950738999998</v>
      </c>
      <c r="G24531" s="24">
        <v>7654.9693549800004</v>
      </c>
    </row>
    <row r="24532" spans="1:7" x14ac:dyDescent="0.2">
      <c r="A24532" s="29">
        <v>45474</v>
      </c>
      <c r="B24532" s="24" t="s">
        <v>4</v>
      </c>
      <c r="C24532" s="24" t="s">
        <v>36</v>
      </c>
      <c r="D24532" s="24">
        <v>3.2184716899999999</v>
      </c>
      <c r="E24532" s="24">
        <v>119.90066035</v>
      </c>
      <c r="F24532" s="24">
        <v>80.875733120000007</v>
      </c>
      <c r="G24532" s="24">
        <v>2813.2059023299998</v>
      </c>
    </row>
    <row r="24533" spans="1:7" x14ac:dyDescent="0.2">
      <c r="A24533" s="29">
        <v>45474</v>
      </c>
      <c r="B24533" s="24" t="s">
        <v>4</v>
      </c>
      <c r="C24533" s="24" t="s">
        <v>37</v>
      </c>
      <c r="D24533" s="24">
        <v>6.4472904900000003</v>
      </c>
      <c r="E24533" s="24">
        <v>199.35800108000001</v>
      </c>
      <c r="F24533" s="24">
        <v>155.71528771000001</v>
      </c>
      <c r="G24533" s="24">
        <v>4610.4816644800003</v>
      </c>
    </row>
    <row r="24534" spans="1:7" x14ac:dyDescent="0.2">
      <c r="A24534" s="29">
        <v>45474</v>
      </c>
      <c r="B24534" s="24" t="s">
        <v>4</v>
      </c>
      <c r="C24534" s="24" t="s">
        <v>38</v>
      </c>
      <c r="D24534" s="24">
        <v>1.8392172499999999</v>
      </c>
      <c r="E24534" s="24">
        <v>36.43401489</v>
      </c>
      <c r="F24534" s="24">
        <v>45.264192020000003</v>
      </c>
      <c r="G24534" s="24">
        <v>859.76120155000001</v>
      </c>
    </row>
    <row r="24535" spans="1:7" x14ac:dyDescent="0.2">
      <c r="A24535" s="29">
        <v>45474</v>
      </c>
      <c r="B24535" s="24" t="s">
        <v>4</v>
      </c>
      <c r="C24535" s="24" t="s">
        <v>39</v>
      </c>
      <c r="D24535" s="24">
        <v>0.62718446999999999</v>
      </c>
      <c r="E24535" s="24">
        <v>10.397629800000001</v>
      </c>
      <c r="F24535" s="24">
        <v>15.21579597</v>
      </c>
      <c r="G24535" s="24">
        <v>241.17859743</v>
      </c>
    </row>
    <row r="24536" spans="1:7" x14ac:dyDescent="0.2">
      <c r="A24536" s="29">
        <v>45474</v>
      </c>
      <c r="B24536" s="24" t="s">
        <v>4</v>
      </c>
      <c r="C24536" s="24" t="s">
        <v>40</v>
      </c>
      <c r="D24536" s="24">
        <v>0.76735821000000004</v>
      </c>
      <c r="E24536" s="24">
        <v>22.383091919999998</v>
      </c>
      <c r="F24536" s="24">
        <v>17.359356340000001</v>
      </c>
      <c r="G24536" s="24">
        <v>528.30633458</v>
      </c>
    </row>
    <row r="24537" spans="1:7" x14ac:dyDescent="0.2">
      <c r="A24537" s="29">
        <v>45474</v>
      </c>
      <c r="B24537" s="24" t="s">
        <v>5</v>
      </c>
      <c r="C24537" s="24" t="s">
        <v>33</v>
      </c>
      <c r="D24537" s="24">
        <v>36.015481229999999</v>
      </c>
      <c r="E24537" s="24">
        <v>277.38674408000003</v>
      </c>
      <c r="F24537" s="24">
        <v>1112.2922000599999</v>
      </c>
      <c r="G24537" s="24">
        <v>8575.9778867299992</v>
      </c>
    </row>
    <row r="24538" spans="1:7" x14ac:dyDescent="0.2">
      <c r="A24538" s="29">
        <v>45474</v>
      </c>
      <c r="B24538" s="24" t="s">
        <v>5</v>
      </c>
      <c r="C24538" s="24" t="s">
        <v>34</v>
      </c>
      <c r="D24538" s="24">
        <v>27.997633570000001</v>
      </c>
      <c r="E24538" s="24">
        <v>255.97637327000001</v>
      </c>
      <c r="F24538" s="24">
        <v>876.29360945999997</v>
      </c>
      <c r="G24538" s="24">
        <v>7916.5671978999999</v>
      </c>
    </row>
    <row r="24539" spans="1:7" x14ac:dyDescent="0.2">
      <c r="A24539" s="29">
        <v>45474</v>
      </c>
      <c r="B24539" s="24" t="s">
        <v>5</v>
      </c>
      <c r="C24539" s="24" t="s">
        <v>35</v>
      </c>
      <c r="D24539" s="24">
        <v>24.97128245</v>
      </c>
      <c r="E24539" s="24">
        <v>210.07369251</v>
      </c>
      <c r="F24539" s="24">
        <v>779.30536012000005</v>
      </c>
      <c r="G24539" s="24">
        <v>6492.39106644</v>
      </c>
    </row>
    <row r="24540" spans="1:7" x14ac:dyDescent="0.2">
      <c r="A24540" s="29">
        <v>45474</v>
      </c>
      <c r="B24540" s="24" t="s">
        <v>5</v>
      </c>
      <c r="C24540" s="24" t="s">
        <v>36</v>
      </c>
      <c r="D24540" s="24">
        <v>12.125937459999999</v>
      </c>
      <c r="E24540" s="24">
        <v>80.273939029999994</v>
      </c>
      <c r="F24540" s="24">
        <v>379.50492573000002</v>
      </c>
      <c r="G24540" s="24">
        <v>2474.3701233400002</v>
      </c>
    </row>
    <row r="24541" spans="1:7" x14ac:dyDescent="0.2">
      <c r="A24541" s="29">
        <v>45474</v>
      </c>
      <c r="B24541" s="24" t="s">
        <v>5</v>
      </c>
      <c r="C24541" s="24" t="s">
        <v>37</v>
      </c>
      <c r="D24541" s="24">
        <v>11.27052022</v>
      </c>
      <c r="E24541" s="24">
        <v>112.46652568</v>
      </c>
      <c r="F24541" s="24">
        <v>353.80299131999999</v>
      </c>
      <c r="G24541" s="24">
        <v>3464.16172977</v>
      </c>
    </row>
    <row r="24542" spans="1:7" x14ac:dyDescent="0.2">
      <c r="A24542" s="29">
        <v>45474</v>
      </c>
      <c r="B24542" s="24" t="s">
        <v>5</v>
      </c>
      <c r="C24542" s="24" t="s">
        <v>38</v>
      </c>
      <c r="D24542" s="24">
        <v>3.4085456299999999</v>
      </c>
      <c r="E24542" s="24">
        <v>22.495130360000001</v>
      </c>
      <c r="F24542" s="24">
        <v>105.93166016000001</v>
      </c>
      <c r="G24542" s="24">
        <v>698.69371607000005</v>
      </c>
    </row>
    <row r="24543" spans="1:7" x14ac:dyDescent="0.2">
      <c r="A24543" s="29">
        <v>45474</v>
      </c>
      <c r="B24543" s="24" t="s">
        <v>5</v>
      </c>
      <c r="C24543" s="24" t="s">
        <v>39</v>
      </c>
      <c r="D24543" s="24">
        <v>1.32558756</v>
      </c>
      <c r="E24543" s="24">
        <v>8.27592763</v>
      </c>
      <c r="F24543" s="24">
        <v>40.964183630000001</v>
      </c>
      <c r="G24543" s="24">
        <v>256.25663200000002</v>
      </c>
    </row>
    <row r="24544" spans="1:7" x14ac:dyDescent="0.2">
      <c r="A24544" s="29">
        <v>45474</v>
      </c>
      <c r="B24544" s="24" t="s">
        <v>5</v>
      </c>
      <c r="C24544" s="24" t="s">
        <v>40</v>
      </c>
      <c r="D24544" s="24">
        <v>2.48701931</v>
      </c>
      <c r="E24544" s="24">
        <v>16.193242890000001</v>
      </c>
      <c r="F24544" s="24">
        <v>78.624577779999996</v>
      </c>
      <c r="G24544" s="24">
        <v>500.98407406000001</v>
      </c>
    </row>
    <row r="24545" spans="1:7" x14ac:dyDescent="0.2">
      <c r="A24545" s="29">
        <v>45474</v>
      </c>
      <c r="B24545" s="24" t="s">
        <v>6</v>
      </c>
      <c r="C24545" s="24" t="s">
        <v>33</v>
      </c>
      <c r="D24545" s="24">
        <v>1283.16908253</v>
      </c>
      <c r="E24545" s="24">
        <v>0</v>
      </c>
      <c r="F24545" s="24">
        <v>47899.308732580001</v>
      </c>
      <c r="G24545" s="24">
        <v>0</v>
      </c>
    </row>
    <row r="24546" spans="1:7" x14ac:dyDescent="0.2">
      <c r="A24546" s="29">
        <v>45474</v>
      </c>
      <c r="B24546" s="24" t="s">
        <v>6</v>
      </c>
      <c r="C24546" s="24" t="s">
        <v>34</v>
      </c>
      <c r="D24546" s="24">
        <v>1057.51299655</v>
      </c>
      <c r="E24546" s="24">
        <v>0</v>
      </c>
      <c r="F24546" s="24">
        <v>39734.929122939997</v>
      </c>
      <c r="G24546" s="24">
        <v>0</v>
      </c>
    </row>
    <row r="24547" spans="1:7" x14ac:dyDescent="0.2">
      <c r="A24547" s="29">
        <v>45474</v>
      </c>
      <c r="B24547" s="24" t="s">
        <v>6</v>
      </c>
      <c r="C24547" s="24" t="s">
        <v>35</v>
      </c>
      <c r="D24547" s="24">
        <v>846.80313377000004</v>
      </c>
      <c r="E24547" s="24">
        <v>0</v>
      </c>
      <c r="F24547" s="24">
        <v>31700.606692789999</v>
      </c>
      <c r="G24547" s="24">
        <v>0</v>
      </c>
    </row>
    <row r="24548" spans="1:7" x14ac:dyDescent="0.2">
      <c r="A24548" s="29">
        <v>45474</v>
      </c>
      <c r="B24548" s="24" t="s">
        <v>6</v>
      </c>
      <c r="C24548" s="24" t="s">
        <v>36</v>
      </c>
      <c r="D24548" s="24">
        <v>284.16585377000001</v>
      </c>
      <c r="E24548" s="24">
        <v>0</v>
      </c>
      <c r="F24548" s="24">
        <v>10646.2680335</v>
      </c>
      <c r="G24548" s="24">
        <v>0</v>
      </c>
    </row>
    <row r="24549" spans="1:7" x14ac:dyDescent="0.2">
      <c r="A24549" s="29">
        <v>45474</v>
      </c>
      <c r="B24549" s="24" t="s">
        <v>6</v>
      </c>
      <c r="C24549" s="24" t="s">
        <v>37</v>
      </c>
      <c r="D24549" s="24">
        <v>374.15036434000001</v>
      </c>
      <c r="E24549" s="24">
        <v>0</v>
      </c>
      <c r="F24549" s="24">
        <v>13996.7136605</v>
      </c>
      <c r="G24549" s="24">
        <v>0</v>
      </c>
    </row>
    <row r="24550" spans="1:7" x14ac:dyDescent="0.2">
      <c r="A24550" s="29">
        <v>45474</v>
      </c>
      <c r="B24550" s="24" t="s">
        <v>6</v>
      </c>
      <c r="C24550" s="24" t="s">
        <v>38</v>
      </c>
      <c r="D24550" s="24">
        <v>81.214722390000006</v>
      </c>
      <c r="E24550" s="24">
        <v>0</v>
      </c>
      <c r="F24550" s="24">
        <v>3039.11979268</v>
      </c>
      <c r="G24550" s="24">
        <v>0</v>
      </c>
    </row>
    <row r="24551" spans="1:7" x14ac:dyDescent="0.2">
      <c r="A24551" s="29">
        <v>45474</v>
      </c>
      <c r="B24551" s="24" t="s">
        <v>6</v>
      </c>
      <c r="C24551" s="24" t="s">
        <v>39</v>
      </c>
      <c r="D24551" s="24">
        <v>51.295558999999997</v>
      </c>
      <c r="E24551" s="24">
        <v>0</v>
      </c>
      <c r="F24551" s="24">
        <v>1922.9879574399999</v>
      </c>
      <c r="G24551" s="24">
        <v>0</v>
      </c>
    </row>
    <row r="24552" spans="1:7" x14ac:dyDescent="0.2">
      <c r="A24552" s="29">
        <v>45474</v>
      </c>
      <c r="B24552" s="24" t="s">
        <v>6</v>
      </c>
      <c r="C24552" s="24" t="s">
        <v>40</v>
      </c>
      <c r="D24552" s="24">
        <v>100.3894009</v>
      </c>
      <c r="E24552" s="24">
        <v>0</v>
      </c>
      <c r="F24552" s="24">
        <v>3742.60541091</v>
      </c>
      <c r="G24552" s="24">
        <v>0</v>
      </c>
    </row>
    <row r="24553" spans="1:7" x14ac:dyDescent="0.2">
      <c r="A24553" s="29">
        <v>45474</v>
      </c>
      <c r="B24553" s="24" t="s">
        <v>7</v>
      </c>
      <c r="C24553" s="24" t="s">
        <v>33</v>
      </c>
      <c r="D24553" s="24">
        <v>1068.09618774</v>
      </c>
      <c r="E24553" s="24">
        <v>0</v>
      </c>
      <c r="F24553" s="24">
        <v>42922.991035949999</v>
      </c>
      <c r="G24553" s="24">
        <v>0</v>
      </c>
    </row>
    <row r="24554" spans="1:7" x14ac:dyDescent="0.2">
      <c r="A24554" s="29">
        <v>45474</v>
      </c>
      <c r="B24554" s="24" t="s">
        <v>7</v>
      </c>
      <c r="C24554" s="24" t="s">
        <v>34</v>
      </c>
      <c r="D24554" s="24">
        <v>979.33344799999998</v>
      </c>
      <c r="E24554" s="24">
        <v>0</v>
      </c>
      <c r="F24554" s="24">
        <v>39402.079255539997</v>
      </c>
      <c r="G24554" s="24">
        <v>0</v>
      </c>
    </row>
    <row r="24555" spans="1:7" x14ac:dyDescent="0.2">
      <c r="A24555" s="29">
        <v>45474</v>
      </c>
      <c r="B24555" s="24" t="s">
        <v>7</v>
      </c>
      <c r="C24555" s="24" t="s">
        <v>35</v>
      </c>
      <c r="D24555" s="24">
        <v>619.32222959000001</v>
      </c>
      <c r="E24555" s="24">
        <v>0</v>
      </c>
      <c r="F24555" s="24">
        <v>25005.078004809999</v>
      </c>
      <c r="G24555" s="24">
        <v>0</v>
      </c>
    </row>
    <row r="24556" spans="1:7" x14ac:dyDescent="0.2">
      <c r="A24556" s="29">
        <v>45474</v>
      </c>
      <c r="B24556" s="24" t="s">
        <v>7</v>
      </c>
      <c r="C24556" s="24" t="s">
        <v>36</v>
      </c>
      <c r="D24556" s="24">
        <v>185.42586420000001</v>
      </c>
      <c r="E24556" s="24">
        <v>0</v>
      </c>
      <c r="F24556" s="24">
        <v>7492.2999895900002</v>
      </c>
      <c r="G24556" s="24">
        <v>0</v>
      </c>
    </row>
    <row r="24557" spans="1:7" x14ac:dyDescent="0.2">
      <c r="A24557" s="29">
        <v>45474</v>
      </c>
      <c r="B24557" s="24" t="s">
        <v>7</v>
      </c>
      <c r="C24557" s="24" t="s">
        <v>37</v>
      </c>
      <c r="D24557" s="24">
        <v>384.75765331999997</v>
      </c>
      <c r="E24557" s="24">
        <v>0</v>
      </c>
      <c r="F24557" s="24">
        <v>15536.0147332</v>
      </c>
      <c r="G24557" s="24">
        <v>0</v>
      </c>
    </row>
    <row r="24558" spans="1:7" x14ac:dyDescent="0.2">
      <c r="A24558" s="29">
        <v>45474</v>
      </c>
      <c r="B24558" s="24" t="s">
        <v>7</v>
      </c>
      <c r="C24558" s="24" t="s">
        <v>38</v>
      </c>
      <c r="D24558" s="24">
        <v>51.757075319999998</v>
      </c>
      <c r="E24558" s="24">
        <v>0</v>
      </c>
      <c r="F24558" s="24">
        <v>2089.28189733</v>
      </c>
      <c r="G24558" s="24">
        <v>0</v>
      </c>
    </row>
    <row r="24559" spans="1:7" x14ac:dyDescent="0.2">
      <c r="A24559" s="29">
        <v>45474</v>
      </c>
      <c r="B24559" s="24" t="s">
        <v>7</v>
      </c>
      <c r="C24559" s="24" t="s">
        <v>39</v>
      </c>
      <c r="D24559" s="24">
        <v>32.926566569999999</v>
      </c>
      <c r="E24559" s="24">
        <v>0</v>
      </c>
      <c r="F24559" s="24">
        <v>1328.3681028599999</v>
      </c>
      <c r="G24559" s="24">
        <v>0</v>
      </c>
    </row>
    <row r="24560" spans="1:7" x14ac:dyDescent="0.2">
      <c r="A24560" s="29">
        <v>45474</v>
      </c>
      <c r="B24560" s="24" t="s">
        <v>7</v>
      </c>
      <c r="C24560" s="24" t="s">
        <v>40</v>
      </c>
      <c r="D24560" s="24">
        <v>67.477346190000006</v>
      </c>
      <c r="E24560" s="24">
        <v>0</v>
      </c>
      <c r="F24560" s="24">
        <v>2718.4436119799998</v>
      </c>
      <c r="G24560" s="24">
        <v>0</v>
      </c>
    </row>
    <row r="24561" spans="1:7" x14ac:dyDescent="0.2">
      <c r="A24561" s="29">
        <v>45474</v>
      </c>
      <c r="B24561" s="24" t="s">
        <v>8</v>
      </c>
      <c r="C24561" s="24" t="s">
        <v>33</v>
      </c>
      <c r="D24561" s="24">
        <v>232.81509287</v>
      </c>
      <c r="E24561" s="24">
        <v>0</v>
      </c>
      <c r="F24561" s="24">
        <v>10668.323879719999</v>
      </c>
      <c r="G24561" s="24">
        <v>0</v>
      </c>
    </row>
    <row r="24562" spans="1:7" x14ac:dyDescent="0.2">
      <c r="A24562" s="29">
        <v>45474</v>
      </c>
      <c r="B24562" s="24" t="s">
        <v>8</v>
      </c>
      <c r="C24562" s="24" t="s">
        <v>34</v>
      </c>
      <c r="D24562" s="24">
        <v>178.71048819999999</v>
      </c>
      <c r="E24562" s="24">
        <v>0</v>
      </c>
      <c r="F24562" s="24">
        <v>8205.6817792099991</v>
      </c>
      <c r="G24562" s="24">
        <v>0</v>
      </c>
    </row>
    <row r="24563" spans="1:7" x14ac:dyDescent="0.2">
      <c r="A24563" s="29">
        <v>45474</v>
      </c>
      <c r="B24563" s="24" t="s">
        <v>8</v>
      </c>
      <c r="C24563" s="24" t="s">
        <v>35</v>
      </c>
      <c r="D24563" s="24">
        <v>170.28989562000001</v>
      </c>
      <c r="E24563" s="24">
        <v>0</v>
      </c>
      <c r="F24563" s="24">
        <v>7807.8309129199997</v>
      </c>
      <c r="G24563" s="24">
        <v>0</v>
      </c>
    </row>
    <row r="24564" spans="1:7" x14ac:dyDescent="0.2">
      <c r="A24564" s="29">
        <v>45474</v>
      </c>
      <c r="B24564" s="24" t="s">
        <v>8</v>
      </c>
      <c r="C24564" s="24" t="s">
        <v>36</v>
      </c>
      <c r="D24564" s="24">
        <v>41.268866729999999</v>
      </c>
      <c r="E24564" s="24">
        <v>0</v>
      </c>
      <c r="F24564" s="24">
        <v>1894.40527081</v>
      </c>
      <c r="G24564" s="24">
        <v>0</v>
      </c>
    </row>
    <row r="24565" spans="1:7" x14ac:dyDescent="0.2">
      <c r="A24565" s="29">
        <v>45474</v>
      </c>
      <c r="B24565" s="24" t="s">
        <v>8</v>
      </c>
      <c r="C24565" s="24" t="s">
        <v>37</v>
      </c>
      <c r="D24565" s="24">
        <v>99.706642250000002</v>
      </c>
      <c r="E24565" s="24">
        <v>0</v>
      </c>
      <c r="F24565" s="24">
        <v>4617.9894911800002</v>
      </c>
      <c r="G24565" s="24">
        <v>0</v>
      </c>
    </row>
    <row r="24566" spans="1:7" x14ac:dyDescent="0.2">
      <c r="A24566" s="29">
        <v>45474</v>
      </c>
      <c r="B24566" s="24" t="s">
        <v>8</v>
      </c>
      <c r="C24566" s="24" t="s">
        <v>38</v>
      </c>
      <c r="D24566" s="24">
        <v>13.25134033</v>
      </c>
      <c r="E24566" s="24">
        <v>0</v>
      </c>
      <c r="F24566" s="24">
        <v>610.33979733000001</v>
      </c>
      <c r="G24566" s="24">
        <v>0</v>
      </c>
    </row>
    <row r="24567" spans="1:7" x14ac:dyDescent="0.2">
      <c r="A24567" s="29">
        <v>45474</v>
      </c>
      <c r="B24567" s="24" t="s">
        <v>8</v>
      </c>
      <c r="C24567" s="24" t="s">
        <v>39</v>
      </c>
      <c r="D24567" s="24">
        <v>8.0094557399999999</v>
      </c>
      <c r="E24567" s="24">
        <v>0</v>
      </c>
      <c r="F24567" s="24">
        <v>370.15694062</v>
      </c>
      <c r="G24567" s="24">
        <v>0</v>
      </c>
    </row>
    <row r="24568" spans="1:7" x14ac:dyDescent="0.2">
      <c r="A24568" s="29">
        <v>45474</v>
      </c>
      <c r="B24568" s="24" t="s">
        <v>8</v>
      </c>
      <c r="C24568" s="24" t="s">
        <v>40</v>
      </c>
      <c r="D24568" s="24">
        <v>14.418318360000001</v>
      </c>
      <c r="E24568" s="24">
        <v>0</v>
      </c>
      <c r="F24568" s="24">
        <v>659.56387526000003</v>
      </c>
      <c r="G24568" s="24">
        <v>0</v>
      </c>
    </row>
    <row r="24569" spans="1:7" x14ac:dyDescent="0.2">
      <c r="A24569" s="29">
        <v>45474</v>
      </c>
      <c r="B24569" s="24" t="s">
        <v>9</v>
      </c>
      <c r="C24569" s="24" t="s">
        <v>33</v>
      </c>
      <c r="D24569" s="24">
        <v>313.18385408</v>
      </c>
      <c r="E24569" s="24">
        <v>0</v>
      </c>
      <c r="F24569" s="24">
        <v>16084.143934080001</v>
      </c>
      <c r="G24569" s="24">
        <v>0</v>
      </c>
    </row>
    <row r="24570" spans="1:7" x14ac:dyDescent="0.2">
      <c r="A24570" s="29">
        <v>45474</v>
      </c>
      <c r="B24570" s="24" t="s">
        <v>9</v>
      </c>
      <c r="C24570" s="24" t="s">
        <v>34</v>
      </c>
      <c r="D24570" s="24">
        <v>203.89186533</v>
      </c>
      <c r="E24570" s="24">
        <v>0</v>
      </c>
      <c r="F24570" s="24">
        <v>10442.92399614</v>
      </c>
      <c r="G24570" s="24">
        <v>0</v>
      </c>
    </row>
    <row r="24571" spans="1:7" x14ac:dyDescent="0.2">
      <c r="A24571" s="29">
        <v>45474</v>
      </c>
      <c r="B24571" s="24" t="s">
        <v>9</v>
      </c>
      <c r="C24571" s="24" t="s">
        <v>35</v>
      </c>
      <c r="D24571" s="24">
        <v>200.76823673000001</v>
      </c>
      <c r="E24571" s="24">
        <v>0</v>
      </c>
      <c r="F24571" s="24">
        <v>10315.2869675</v>
      </c>
      <c r="G24571" s="24">
        <v>0</v>
      </c>
    </row>
    <row r="24572" spans="1:7" x14ac:dyDescent="0.2">
      <c r="A24572" s="29">
        <v>45474</v>
      </c>
      <c r="B24572" s="24" t="s">
        <v>9</v>
      </c>
      <c r="C24572" s="24" t="s">
        <v>36</v>
      </c>
      <c r="D24572" s="24">
        <v>45.539075959999998</v>
      </c>
      <c r="E24572" s="24">
        <v>0</v>
      </c>
      <c r="F24572" s="24">
        <v>2358.74840696</v>
      </c>
      <c r="G24572" s="24">
        <v>0</v>
      </c>
    </row>
    <row r="24573" spans="1:7" x14ac:dyDescent="0.2">
      <c r="A24573" s="29">
        <v>45474</v>
      </c>
      <c r="B24573" s="24" t="s">
        <v>9</v>
      </c>
      <c r="C24573" s="24" t="s">
        <v>37</v>
      </c>
      <c r="D24573" s="24">
        <v>123.10770017</v>
      </c>
      <c r="E24573" s="24">
        <v>0</v>
      </c>
      <c r="F24573" s="24">
        <v>6373.6862038899999</v>
      </c>
      <c r="G24573" s="24">
        <v>0</v>
      </c>
    </row>
    <row r="24574" spans="1:7" x14ac:dyDescent="0.2">
      <c r="A24574" s="29">
        <v>45474</v>
      </c>
      <c r="B24574" s="24" t="s">
        <v>9</v>
      </c>
      <c r="C24574" s="24" t="s">
        <v>38</v>
      </c>
      <c r="D24574" s="24">
        <v>13.9313213</v>
      </c>
      <c r="E24574" s="24">
        <v>0</v>
      </c>
      <c r="F24574" s="24">
        <v>717.83104734000005</v>
      </c>
      <c r="G24574" s="24">
        <v>0</v>
      </c>
    </row>
    <row r="24575" spans="1:7" x14ac:dyDescent="0.2">
      <c r="A24575" s="29">
        <v>45474</v>
      </c>
      <c r="B24575" s="24" t="s">
        <v>9</v>
      </c>
      <c r="C24575" s="24" t="s">
        <v>39</v>
      </c>
      <c r="D24575" s="24">
        <v>8.8695740700000005</v>
      </c>
      <c r="E24575" s="24">
        <v>0</v>
      </c>
      <c r="F24575" s="24">
        <v>455.11399055999999</v>
      </c>
      <c r="G24575" s="24">
        <v>0</v>
      </c>
    </row>
    <row r="24576" spans="1:7" x14ac:dyDescent="0.2">
      <c r="A24576" s="29">
        <v>45474</v>
      </c>
      <c r="B24576" s="24" t="s">
        <v>9</v>
      </c>
      <c r="C24576" s="24" t="s">
        <v>40</v>
      </c>
      <c r="D24576" s="24">
        <v>14.87220304</v>
      </c>
      <c r="E24576" s="24">
        <v>0</v>
      </c>
      <c r="F24576" s="24">
        <v>766.45840811999994</v>
      </c>
      <c r="G24576" s="24">
        <v>0</v>
      </c>
    </row>
    <row r="24577" spans="1:7" x14ac:dyDescent="0.2">
      <c r="A24577" s="29">
        <v>45474</v>
      </c>
      <c r="B24577" s="24" t="s">
        <v>10</v>
      </c>
      <c r="C24577" s="24" t="s">
        <v>33</v>
      </c>
      <c r="D24577" s="24">
        <v>112.36265906</v>
      </c>
      <c r="E24577" s="24">
        <v>0</v>
      </c>
      <c r="F24577" s="24">
        <v>6826.4110893799998</v>
      </c>
      <c r="G24577" s="24">
        <v>0</v>
      </c>
    </row>
    <row r="24578" spans="1:7" x14ac:dyDescent="0.2">
      <c r="A24578" s="29">
        <v>45474</v>
      </c>
      <c r="B24578" s="24" t="s">
        <v>10</v>
      </c>
      <c r="C24578" s="24" t="s">
        <v>34</v>
      </c>
      <c r="D24578" s="24">
        <v>81.589162520000002</v>
      </c>
      <c r="E24578" s="24">
        <v>0</v>
      </c>
      <c r="F24578" s="24">
        <v>4964.9224848100002</v>
      </c>
      <c r="G24578" s="24">
        <v>0</v>
      </c>
    </row>
    <row r="24579" spans="1:7" x14ac:dyDescent="0.2">
      <c r="A24579" s="29">
        <v>45474</v>
      </c>
      <c r="B24579" s="24" t="s">
        <v>10</v>
      </c>
      <c r="C24579" s="24" t="s">
        <v>35</v>
      </c>
      <c r="D24579" s="24">
        <v>84.583719520000002</v>
      </c>
      <c r="E24579" s="24">
        <v>0</v>
      </c>
      <c r="F24579" s="24">
        <v>5156.4031789299997</v>
      </c>
      <c r="G24579" s="24">
        <v>0</v>
      </c>
    </row>
    <row r="24580" spans="1:7" x14ac:dyDescent="0.2">
      <c r="A24580" s="29">
        <v>45474</v>
      </c>
      <c r="B24580" s="24" t="s">
        <v>10</v>
      </c>
      <c r="C24580" s="24" t="s">
        <v>36</v>
      </c>
      <c r="D24580" s="24">
        <v>22.12361842</v>
      </c>
      <c r="E24580" s="24">
        <v>0</v>
      </c>
      <c r="F24580" s="24">
        <v>1348.0682899400001</v>
      </c>
      <c r="G24580" s="24">
        <v>0</v>
      </c>
    </row>
    <row r="24581" spans="1:7" x14ac:dyDescent="0.2">
      <c r="A24581" s="29">
        <v>45474</v>
      </c>
      <c r="B24581" s="24" t="s">
        <v>10</v>
      </c>
      <c r="C24581" s="24" t="s">
        <v>37</v>
      </c>
      <c r="D24581" s="24">
        <v>52.265802440000002</v>
      </c>
      <c r="E24581" s="24">
        <v>0</v>
      </c>
      <c r="F24581" s="24">
        <v>3180.2874790300002</v>
      </c>
      <c r="G24581" s="24">
        <v>0</v>
      </c>
    </row>
    <row r="24582" spans="1:7" x14ac:dyDescent="0.2">
      <c r="A24582" s="29">
        <v>45474</v>
      </c>
      <c r="B24582" s="24" t="s">
        <v>10</v>
      </c>
      <c r="C24582" s="24" t="s">
        <v>38</v>
      </c>
      <c r="D24582" s="24">
        <v>6.6740523300000003</v>
      </c>
      <c r="E24582" s="24">
        <v>0</v>
      </c>
      <c r="F24582" s="24">
        <v>408.43867999000003</v>
      </c>
      <c r="G24582" s="24">
        <v>0</v>
      </c>
    </row>
    <row r="24583" spans="1:7" x14ac:dyDescent="0.2">
      <c r="A24583" s="29">
        <v>45474</v>
      </c>
      <c r="B24583" s="24" t="s">
        <v>10</v>
      </c>
      <c r="C24583" s="24" t="s">
        <v>39</v>
      </c>
      <c r="D24583" s="24">
        <v>4.3823554900000001</v>
      </c>
      <c r="E24583" s="24">
        <v>0</v>
      </c>
      <c r="F24583" s="24">
        <v>265.48296863000002</v>
      </c>
      <c r="G24583" s="24">
        <v>0</v>
      </c>
    </row>
    <row r="24584" spans="1:7" x14ac:dyDescent="0.2">
      <c r="A24584" s="29">
        <v>45474</v>
      </c>
      <c r="B24584" s="24" t="s">
        <v>10</v>
      </c>
      <c r="C24584" s="24" t="s">
        <v>40</v>
      </c>
      <c r="D24584" s="24">
        <v>5.0850649600000004</v>
      </c>
      <c r="E24584" s="24">
        <v>0</v>
      </c>
      <c r="F24584" s="24">
        <v>307.54231496</v>
      </c>
      <c r="G24584" s="24">
        <v>0</v>
      </c>
    </row>
    <row r="24585" spans="1:7" x14ac:dyDescent="0.2">
      <c r="A24585" s="29">
        <v>45474</v>
      </c>
      <c r="B24585" s="24" t="s">
        <v>11</v>
      </c>
      <c r="C24585" s="24" t="s">
        <v>33</v>
      </c>
      <c r="D24585" s="24">
        <v>60.009906819999998</v>
      </c>
      <c r="E24585" s="24">
        <v>0</v>
      </c>
      <c r="F24585" s="24">
        <v>4701.3530887300003</v>
      </c>
      <c r="G24585" s="24">
        <v>0</v>
      </c>
    </row>
    <row r="24586" spans="1:7" x14ac:dyDescent="0.2">
      <c r="A24586" s="29">
        <v>45474</v>
      </c>
      <c r="B24586" s="24" t="s">
        <v>11</v>
      </c>
      <c r="C24586" s="24" t="s">
        <v>34</v>
      </c>
      <c r="D24586" s="24">
        <v>48.89448076</v>
      </c>
      <c r="E24586" s="24">
        <v>0</v>
      </c>
      <c r="F24586" s="24">
        <v>3818.3952116999999</v>
      </c>
      <c r="G24586" s="24">
        <v>0</v>
      </c>
    </row>
    <row r="24587" spans="1:7" x14ac:dyDescent="0.2">
      <c r="A24587" s="29">
        <v>45474</v>
      </c>
      <c r="B24587" s="24" t="s">
        <v>11</v>
      </c>
      <c r="C24587" s="24" t="s">
        <v>35</v>
      </c>
      <c r="D24587" s="24">
        <v>59.246416449999998</v>
      </c>
      <c r="E24587" s="24">
        <v>0</v>
      </c>
      <c r="F24587" s="24">
        <v>4725.2438705699997</v>
      </c>
      <c r="G24587" s="24">
        <v>0</v>
      </c>
    </row>
    <row r="24588" spans="1:7" x14ac:dyDescent="0.2">
      <c r="A24588" s="29">
        <v>45474</v>
      </c>
      <c r="B24588" s="24" t="s">
        <v>11</v>
      </c>
      <c r="C24588" s="24" t="s">
        <v>36</v>
      </c>
      <c r="D24588" s="24">
        <v>15.24734868</v>
      </c>
      <c r="E24588" s="24">
        <v>0</v>
      </c>
      <c r="F24588" s="24">
        <v>1204.60772896</v>
      </c>
      <c r="G24588" s="24">
        <v>0</v>
      </c>
    </row>
    <row r="24589" spans="1:7" x14ac:dyDescent="0.2">
      <c r="A24589" s="29">
        <v>45474</v>
      </c>
      <c r="B24589" s="24" t="s">
        <v>11</v>
      </c>
      <c r="C24589" s="24" t="s">
        <v>37</v>
      </c>
      <c r="D24589" s="24">
        <v>59.714351870000002</v>
      </c>
      <c r="E24589" s="24">
        <v>0</v>
      </c>
      <c r="F24589" s="24">
        <v>4994.4531890500002</v>
      </c>
      <c r="G24589" s="24">
        <v>0</v>
      </c>
    </row>
    <row r="24590" spans="1:7" x14ac:dyDescent="0.2">
      <c r="A24590" s="29">
        <v>45474</v>
      </c>
      <c r="B24590" s="24" t="s">
        <v>11</v>
      </c>
      <c r="C24590" s="24" t="s">
        <v>38</v>
      </c>
      <c r="D24590" s="24">
        <v>3.9106964799999999</v>
      </c>
      <c r="E24590" s="24">
        <v>0</v>
      </c>
      <c r="F24590" s="24">
        <v>305.73617702000001</v>
      </c>
      <c r="G24590" s="24">
        <v>0</v>
      </c>
    </row>
    <row r="24591" spans="1:7" x14ac:dyDescent="0.2">
      <c r="A24591" s="29">
        <v>45474</v>
      </c>
      <c r="B24591" s="24" t="s">
        <v>11</v>
      </c>
      <c r="C24591" s="24" t="s">
        <v>39</v>
      </c>
      <c r="D24591" s="24">
        <v>3.3967994699999999</v>
      </c>
      <c r="E24591" s="24">
        <v>0</v>
      </c>
      <c r="F24591" s="24">
        <v>278.53385172999998</v>
      </c>
      <c r="G24591" s="24">
        <v>0</v>
      </c>
    </row>
    <row r="24592" spans="1:7" x14ac:dyDescent="0.2">
      <c r="A24592" s="29">
        <v>45474</v>
      </c>
      <c r="B24592" s="24" t="s">
        <v>11</v>
      </c>
      <c r="C24592" s="24" t="s">
        <v>40</v>
      </c>
      <c r="D24592" s="24">
        <v>1.5593817000000001</v>
      </c>
      <c r="E24592" s="24">
        <v>0</v>
      </c>
      <c r="F24592" s="24">
        <v>113.57297942</v>
      </c>
      <c r="G24592" s="24">
        <v>0</v>
      </c>
    </row>
    <row r="24593" spans="1:7" x14ac:dyDescent="0.2">
      <c r="A24593" s="29">
        <v>45505</v>
      </c>
      <c r="B24593" s="24" t="s">
        <v>13</v>
      </c>
      <c r="C24593" s="24" t="s">
        <v>33</v>
      </c>
      <c r="D24593" s="24">
        <v>0.58577146000000002</v>
      </c>
      <c r="E24593" s="24">
        <v>3.88530453</v>
      </c>
      <c r="F24593" s="24">
        <v>0</v>
      </c>
      <c r="G24593" s="24">
        <v>0</v>
      </c>
    </row>
    <row r="24594" spans="1:7" x14ac:dyDescent="0.2">
      <c r="A24594" s="29">
        <v>45505</v>
      </c>
      <c r="B24594" s="24" t="s">
        <v>13</v>
      </c>
      <c r="C24594" s="24" t="s">
        <v>34</v>
      </c>
      <c r="D24594" s="24">
        <v>1.09454721</v>
      </c>
      <c r="E24594" s="24">
        <v>4.8901449000000001</v>
      </c>
      <c r="F24594" s="24">
        <v>0</v>
      </c>
      <c r="G24594" s="24">
        <v>0</v>
      </c>
    </row>
    <row r="24595" spans="1:7" x14ac:dyDescent="0.2">
      <c r="A24595" s="29">
        <v>45505</v>
      </c>
      <c r="B24595" s="24" t="s">
        <v>13</v>
      </c>
      <c r="C24595" s="24" t="s">
        <v>35</v>
      </c>
      <c r="D24595" s="24">
        <v>0.54054773</v>
      </c>
      <c r="E24595" s="24">
        <v>5.0259635500000002</v>
      </c>
      <c r="F24595" s="24">
        <v>0</v>
      </c>
      <c r="G24595" s="24">
        <v>0</v>
      </c>
    </row>
    <row r="24596" spans="1:7" x14ac:dyDescent="0.2">
      <c r="A24596" s="29">
        <v>45505</v>
      </c>
      <c r="B24596" s="24" t="s">
        <v>13</v>
      </c>
      <c r="C24596" s="24" t="s">
        <v>36</v>
      </c>
      <c r="D24596" s="24">
        <v>0</v>
      </c>
      <c r="E24596" s="24">
        <v>2.1551695899999999</v>
      </c>
      <c r="F24596" s="24">
        <v>0</v>
      </c>
      <c r="G24596" s="24">
        <v>0</v>
      </c>
    </row>
    <row r="24597" spans="1:7" x14ac:dyDescent="0.2">
      <c r="A24597" s="29">
        <v>45505</v>
      </c>
      <c r="B24597" s="24" t="s">
        <v>13</v>
      </c>
      <c r="C24597" s="24" t="s">
        <v>37</v>
      </c>
      <c r="D24597" s="24">
        <v>0.43813247</v>
      </c>
      <c r="E24597" s="24">
        <v>0.98956661999999995</v>
      </c>
      <c r="F24597" s="24">
        <v>0</v>
      </c>
      <c r="G24597" s="24">
        <v>0</v>
      </c>
    </row>
    <row r="24598" spans="1:7" x14ac:dyDescent="0.2">
      <c r="A24598" s="29">
        <v>45505</v>
      </c>
      <c r="B24598" s="24" t="s">
        <v>13</v>
      </c>
      <c r="C24598" s="24" t="s">
        <v>38</v>
      </c>
      <c r="D24598" s="24">
        <v>0.11503124000000001</v>
      </c>
      <c r="E24598" s="24">
        <v>0.24333435</v>
      </c>
      <c r="F24598" s="24">
        <v>0</v>
      </c>
      <c r="G24598" s="24">
        <v>0</v>
      </c>
    </row>
    <row r="24599" spans="1:7" x14ac:dyDescent="0.2">
      <c r="A24599" s="29">
        <v>45505</v>
      </c>
      <c r="B24599" s="24" t="s">
        <v>13</v>
      </c>
      <c r="C24599" s="24" t="s">
        <v>39</v>
      </c>
      <c r="D24599" s="24">
        <v>4.3195339999999999E-2</v>
      </c>
      <c r="E24599" s="24">
        <v>2.0996379999999999E-2</v>
      </c>
      <c r="F24599" s="24">
        <v>0</v>
      </c>
      <c r="G24599" s="24">
        <v>0</v>
      </c>
    </row>
    <row r="24600" spans="1:7" x14ac:dyDescent="0.2">
      <c r="A24600" s="29">
        <v>45505</v>
      </c>
      <c r="B24600" s="24" t="s">
        <v>13</v>
      </c>
      <c r="C24600" s="24" t="s">
        <v>40</v>
      </c>
      <c r="D24600" s="24">
        <v>0</v>
      </c>
      <c r="E24600" s="24">
        <v>0.34892124000000002</v>
      </c>
      <c r="F24600" s="24">
        <v>0</v>
      </c>
      <c r="G24600" s="24">
        <v>0</v>
      </c>
    </row>
    <row r="24601" spans="1:7" x14ac:dyDescent="0.2">
      <c r="A24601" s="29">
        <v>45505</v>
      </c>
      <c r="B24601" s="24" t="s">
        <v>2</v>
      </c>
      <c r="C24601" s="24" t="s">
        <v>33</v>
      </c>
      <c r="D24601" s="24">
        <v>5.7555889200000001</v>
      </c>
      <c r="E24601" s="24">
        <v>194.83503639</v>
      </c>
      <c r="F24601" s="24">
        <v>41.19664676</v>
      </c>
      <c r="G24601" s="24">
        <v>1106.78313398</v>
      </c>
    </row>
    <row r="24602" spans="1:7" x14ac:dyDescent="0.2">
      <c r="A24602" s="29">
        <v>45505</v>
      </c>
      <c r="B24602" s="24" t="s">
        <v>2</v>
      </c>
      <c r="C24602" s="24" t="s">
        <v>34</v>
      </c>
      <c r="D24602" s="24">
        <v>2.70240312</v>
      </c>
      <c r="E24602" s="24">
        <v>178.32606515000001</v>
      </c>
      <c r="F24602" s="24">
        <v>15.92411918</v>
      </c>
      <c r="G24602" s="24">
        <v>1048.50611568</v>
      </c>
    </row>
    <row r="24603" spans="1:7" x14ac:dyDescent="0.2">
      <c r="A24603" s="29">
        <v>45505</v>
      </c>
      <c r="B24603" s="24" t="s">
        <v>2</v>
      </c>
      <c r="C24603" s="24" t="s">
        <v>35</v>
      </c>
      <c r="D24603" s="24">
        <v>3.06674706</v>
      </c>
      <c r="E24603" s="24">
        <v>139.28413545000001</v>
      </c>
      <c r="F24603" s="24">
        <v>21.671117110000001</v>
      </c>
      <c r="G24603" s="24">
        <v>818.71444871000006</v>
      </c>
    </row>
    <row r="24604" spans="1:7" x14ac:dyDescent="0.2">
      <c r="A24604" s="29">
        <v>45505</v>
      </c>
      <c r="B24604" s="24" t="s">
        <v>2</v>
      </c>
      <c r="C24604" s="24" t="s">
        <v>36</v>
      </c>
      <c r="D24604" s="24">
        <v>0.77942939</v>
      </c>
      <c r="E24604" s="24">
        <v>48.093375010000003</v>
      </c>
      <c r="F24604" s="24">
        <v>4.6521910699999998</v>
      </c>
      <c r="G24604" s="24">
        <v>270.90036086999999</v>
      </c>
    </row>
    <row r="24605" spans="1:7" x14ac:dyDescent="0.2">
      <c r="A24605" s="29">
        <v>45505</v>
      </c>
      <c r="B24605" s="24" t="s">
        <v>2</v>
      </c>
      <c r="C24605" s="24" t="s">
        <v>37</v>
      </c>
      <c r="D24605" s="24">
        <v>1.18865127</v>
      </c>
      <c r="E24605" s="24">
        <v>63.704821610000003</v>
      </c>
      <c r="F24605" s="24">
        <v>8.4874421600000005</v>
      </c>
      <c r="G24605" s="24">
        <v>368.05803348000001</v>
      </c>
    </row>
    <row r="24606" spans="1:7" x14ac:dyDescent="0.2">
      <c r="A24606" s="29">
        <v>45505</v>
      </c>
      <c r="B24606" s="24" t="s">
        <v>2</v>
      </c>
      <c r="C24606" s="24" t="s">
        <v>38</v>
      </c>
      <c r="D24606" s="24">
        <v>0.34279218</v>
      </c>
      <c r="E24606" s="24">
        <v>15.92898709</v>
      </c>
      <c r="F24606" s="24">
        <v>2.9600711899999999</v>
      </c>
      <c r="G24606" s="24">
        <v>93.737874439999999</v>
      </c>
    </row>
    <row r="24607" spans="1:7" x14ac:dyDescent="0.2">
      <c r="A24607" s="29">
        <v>45505</v>
      </c>
      <c r="B24607" s="24" t="s">
        <v>2</v>
      </c>
      <c r="C24607" s="24" t="s">
        <v>39</v>
      </c>
      <c r="D24607" s="24">
        <v>0.30239641</v>
      </c>
      <c r="E24607" s="24">
        <v>3.6369529200000001</v>
      </c>
      <c r="F24607" s="24">
        <v>0.61071748000000003</v>
      </c>
      <c r="G24607" s="24">
        <v>21.93606316</v>
      </c>
    </row>
    <row r="24608" spans="1:7" x14ac:dyDescent="0.2">
      <c r="A24608" s="29">
        <v>45505</v>
      </c>
      <c r="B24608" s="24" t="s">
        <v>2</v>
      </c>
      <c r="C24608" s="24" t="s">
        <v>40</v>
      </c>
      <c r="D24608" s="24">
        <v>0.35547413</v>
      </c>
      <c r="E24608" s="24">
        <v>9.1770201500000006</v>
      </c>
      <c r="F24608" s="24">
        <v>1.745932</v>
      </c>
      <c r="G24608" s="24">
        <v>50.140691969999999</v>
      </c>
    </row>
    <row r="24609" spans="1:7" x14ac:dyDescent="0.2">
      <c r="A24609" s="29">
        <v>45505</v>
      </c>
      <c r="B24609" s="24" t="s">
        <v>3</v>
      </c>
      <c r="C24609" s="24" t="s">
        <v>33</v>
      </c>
      <c r="D24609" s="24">
        <v>1.8066381899999999</v>
      </c>
      <c r="E24609" s="24">
        <v>325.57007315999999</v>
      </c>
      <c r="F24609" s="24">
        <v>31.125599449999999</v>
      </c>
      <c r="G24609" s="24">
        <v>4570.2542008</v>
      </c>
    </row>
    <row r="24610" spans="1:7" x14ac:dyDescent="0.2">
      <c r="A24610" s="29">
        <v>45505</v>
      </c>
      <c r="B24610" s="24" t="s">
        <v>3</v>
      </c>
      <c r="C24610" s="24" t="s">
        <v>34</v>
      </c>
      <c r="D24610" s="24">
        <v>1.53750948</v>
      </c>
      <c r="E24610" s="24">
        <v>292.19774560000002</v>
      </c>
      <c r="F24610" s="24">
        <v>23.321270819999999</v>
      </c>
      <c r="G24610" s="24">
        <v>4115.8791744199998</v>
      </c>
    </row>
    <row r="24611" spans="1:7" x14ac:dyDescent="0.2">
      <c r="A24611" s="29">
        <v>45505</v>
      </c>
      <c r="B24611" s="24" t="s">
        <v>3</v>
      </c>
      <c r="C24611" s="24" t="s">
        <v>35</v>
      </c>
      <c r="D24611" s="24">
        <v>2.2866495699999998</v>
      </c>
      <c r="E24611" s="24">
        <v>225.86609475</v>
      </c>
      <c r="F24611" s="24">
        <v>25.1992327</v>
      </c>
      <c r="G24611" s="24">
        <v>3202.0867497099998</v>
      </c>
    </row>
    <row r="24612" spans="1:7" x14ac:dyDescent="0.2">
      <c r="A24612" s="29">
        <v>45505</v>
      </c>
      <c r="B24612" s="24" t="s">
        <v>3</v>
      </c>
      <c r="C24612" s="24" t="s">
        <v>36</v>
      </c>
      <c r="D24612" s="24">
        <v>1.0811135300000001</v>
      </c>
      <c r="E24612" s="24">
        <v>79.238667759999998</v>
      </c>
      <c r="F24612" s="24">
        <v>16.850152720000001</v>
      </c>
      <c r="G24612" s="24">
        <v>1106.1899140099999</v>
      </c>
    </row>
    <row r="24613" spans="1:7" x14ac:dyDescent="0.2">
      <c r="A24613" s="29">
        <v>45505</v>
      </c>
      <c r="B24613" s="24" t="s">
        <v>3</v>
      </c>
      <c r="C24613" s="24" t="s">
        <v>37</v>
      </c>
      <c r="D24613" s="24">
        <v>1.46120717</v>
      </c>
      <c r="E24613" s="24">
        <v>124.34143705</v>
      </c>
      <c r="F24613" s="24">
        <v>18.08714325</v>
      </c>
      <c r="G24613" s="24">
        <v>1747.58569412</v>
      </c>
    </row>
    <row r="24614" spans="1:7" x14ac:dyDescent="0.2">
      <c r="A24614" s="29">
        <v>45505</v>
      </c>
      <c r="B24614" s="24" t="s">
        <v>3</v>
      </c>
      <c r="C24614" s="24" t="s">
        <v>38</v>
      </c>
      <c r="D24614" s="24">
        <v>0.26742226000000002</v>
      </c>
      <c r="E24614" s="24">
        <v>25.217346379999999</v>
      </c>
      <c r="F24614" s="24">
        <v>4.1678609299999998</v>
      </c>
      <c r="G24614" s="24">
        <v>353.12887731000001</v>
      </c>
    </row>
    <row r="24615" spans="1:7" x14ac:dyDescent="0.2">
      <c r="A24615" s="29">
        <v>45505</v>
      </c>
      <c r="B24615" s="24" t="s">
        <v>3</v>
      </c>
      <c r="C24615" s="24" t="s">
        <v>39</v>
      </c>
      <c r="D24615" s="24">
        <v>0.11424721</v>
      </c>
      <c r="E24615" s="24">
        <v>5.4271328900000002</v>
      </c>
      <c r="F24615" s="24">
        <v>1.47920908</v>
      </c>
      <c r="G24615" s="24">
        <v>75.679107669999993</v>
      </c>
    </row>
    <row r="24616" spans="1:7" x14ac:dyDescent="0.2">
      <c r="A24616" s="29">
        <v>45505</v>
      </c>
      <c r="B24616" s="24" t="s">
        <v>3</v>
      </c>
      <c r="C24616" s="24" t="s">
        <v>40</v>
      </c>
      <c r="D24616" s="24">
        <v>0.37554026000000001</v>
      </c>
      <c r="E24616" s="24">
        <v>12.75277213</v>
      </c>
      <c r="F24616" s="24">
        <v>3.9462989799999999</v>
      </c>
      <c r="G24616" s="24">
        <v>180.67316703</v>
      </c>
    </row>
    <row r="24617" spans="1:7" x14ac:dyDescent="0.2">
      <c r="A24617" s="29">
        <v>45505</v>
      </c>
      <c r="B24617" s="24" t="s">
        <v>4</v>
      </c>
      <c r="C24617" s="24" t="s">
        <v>33</v>
      </c>
      <c r="D24617" s="24">
        <v>12.72902627</v>
      </c>
      <c r="E24617" s="24">
        <v>533.59954031999996</v>
      </c>
      <c r="F24617" s="24">
        <v>316.19395166999999</v>
      </c>
      <c r="G24617" s="24">
        <v>12357.18426686</v>
      </c>
    </row>
    <row r="24618" spans="1:7" x14ac:dyDescent="0.2">
      <c r="A24618" s="29">
        <v>45505</v>
      </c>
      <c r="B24618" s="24" t="s">
        <v>4</v>
      </c>
      <c r="C24618" s="24" t="s">
        <v>34</v>
      </c>
      <c r="D24618" s="24">
        <v>12.032368870000001</v>
      </c>
      <c r="E24618" s="24">
        <v>438.20127380000002</v>
      </c>
      <c r="F24618" s="24">
        <v>286.17587830000002</v>
      </c>
      <c r="G24618" s="24">
        <v>10126.01434113</v>
      </c>
    </row>
    <row r="24619" spans="1:7" x14ac:dyDescent="0.2">
      <c r="A24619" s="29">
        <v>45505</v>
      </c>
      <c r="B24619" s="24" t="s">
        <v>4</v>
      </c>
      <c r="C24619" s="24" t="s">
        <v>35</v>
      </c>
      <c r="D24619" s="24">
        <v>14.126907729999999</v>
      </c>
      <c r="E24619" s="24">
        <v>324.95417308999998</v>
      </c>
      <c r="F24619" s="24">
        <v>335.22666949000001</v>
      </c>
      <c r="G24619" s="24">
        <v>7624.3784355300004</v>
      </c>
    </row>
    <row r="24620" spans="1:7" x14ac:dyDescent="0.2">
      <c r="A24620" s="29">
        <v>45505</v>
      </c>
      <c r="B24620" s="24" t="s">
        <v>4</v>
      </c>
      <c r="C24620" s="24" t="s">
        <v>36</v>
      </c>
      <c r="D24620" s="24">
        <v>1.8018394499999999</v>
      </c>
      <c r="E24620" s="24">
        <v>129.61926627</v>
      </c>
      <c r="F24620" s="24">
        <v>43.141329810000002</v>
      </c>
      <c r="G24620" s="24">
        <v>3048.30366495</v>
      </c>
    </row>
    <row r="24621" spans="1:7" x14ac:dyDescent="0.2">
      <c r="A24621" s="29">
        <v>45505</v>
      </c>
      <c r="B24621" s="24" t="s">
        <v>4</v>
      </c>
      <c r="C24621" s="24" t="s">
        <v>37</v>
      </c>
      <c r="D24621" s="24">
        <v>5.21281835</v>
      </c>
      <c r="E24621" s="24">
        <v>196.48655087</v>
      </c>
      <c r="F24621" s="24">
        <v>130.23951582999999</v>
      </c>
      <c r="G24621" s="24">
        <v>4560.5925420100002</v>
      </c>
    </row>
    <row r="24622" spans="1:7" x14ac:dyDescent="0.2">
      <c r="A24622" s="29">
        <v>45505</v>
      </c>
      <c r="B24622" s="24" t="s">
        <v>4</v>
      </c>
      <c r="C24622" s="24" t="s">
        <v>38</v>
      </c>
      <c r="D24622" s="24">
        <v>0.66868231</v>
      </c>
      <c r="E24622" s="24">
        <v>38.658500850000003</v>
      </c>
      <c r="F24622" s="24">
        <v>16.642713069999999</v>
      </c>
      <c r="G24622" s="24">
        <v>914.46697810000001</v>
      </c>
    </row>
    <row r="24623" spans="1:7" x14ac:dyDescent="0.2">
      <c r="A24623" s="29">
        <v>45505</v>
      </c>
      <c r="B24623" s="24" t="s">
        <v>4</v>
      </c>
      <c r="C24623" s="24" t="s">
        <v>39</v>
      </c>
      <c r="D24623" s="24">
        <v>0.22274379999999999</v>
      </c>
      <c r="E24623" s="24">
        <v>9.6020041299999992</v>
      </c>
      <c r="F24623" s="24">
        <v>4.5561976800000004</v>
      </c>
      <c r="G24623" s="24">
        <v>226.11488564999999</v>
      </c>
    </row>
    <row r="24624" spans="1:7" x14ac:dyDescent="0.2">
      <c r="A24624" s="29">
        <v>45505</v>
      </c>
      <c r="B24624" s="24" t="s">
        <v>4</v>
      </c>
      <c r="C24624" s="24" t="s">
        <v>40</v>
      </c>
      <c r="D24624" s="24">
        <v>0.57505472000000002</v>
      </c>
      <c r="E24624" s="24">
        <v>21.78019097</v>
      </c>
      <c r="F24624" s="24">
        <v>14.822925010000001</v>
      </c>
      <c r="G24624" s="24">
        <v>501.41485809</v>
      </c>
    </row>
    <row r="24625" spans="1:7" x14ac:dyDescent="0.2">
      <c r="A24625" s="29">
        <v>45505</v>
      </c>
      <c r="B24625" s="24" t="s">
        <v>5</v>
      </c>
      <c r="C24625" s="24" t="s">
        <v>33</v>
      </c>
      <c r="D24625" s="24">
        <v>31.47358522</v>
      </c>
      <c r="E24625" s="24">
        <v>278.75414396999997</v>
      </c>
      <c r="F24625" s="24">
        <v>975.00448082000003</v>
      </c>
      <c r="G24625" s="24">
        <v>8604.5561123000007</v>
      </c>
    </row>
    <row r="24626" spans="1:7" x14ac:dyDescent="0.2">
      <c r="A24626" s="29">
        <v>45505</v>
      </c>
      <c r="B24626" s="24" t="s">
        <v>5</v>
      </c>
      <c r="C24626" s="24" t="s">
        <v>34</v>
      </c>
      <c r="D24626" s="24">
        <v>31.24220906</v>
      </c>
      <c r="E24626" s="24">
        <v>271.19006803000002</v>
      </c>
      <c r="F24626" s="24">
        <v>970.13897194000003</v>
      </c>
      <c r="G24626" s="24">
        <v>8418.1461706200007</v>
      </c>
    </row>
    <row r="24627" spans="1:7" x14ac:dyDescent="0.2">
      <c r="A24627" s="29">
        <v>45505</v>
      </c>
      <c r="B24627" s="24" t="s">
        <v>5</v>
      </c>
      <c r="C24627" s="24" t="s">
        <v>35</v>
      </c>
      <c r="D24627" s="24">
        <v>29.178151419999999</v>
      </c>
      <c r="E24627" s="24">
        <v>226.31262107000001</v>
      </c>
      <c r="F24627" s="24">
        <v>906.56410203999997</v>
      </c>
      <c r="G24627" s="24">
        <v>7019.5557758699997</v>
      </c>
    </row>
    <row r="24628" spans="1:7" x14ac:dyDescent="0.2">
      <c r="A24628" s="29">
        <v>45505</v>
      </c>
      <c r="B24628" s="24" t="s">
        <v>5</v>
      </c>
      <c r="C24628" s="24" t="s">
        <v>36</v>
      </c>
      <c r="D24628" s="24">
        <v>11.74681899</v>
      </c>
      <c r="E24628" s="24">
        <v>86.105550590000007</v>
      </c>
      <c r="F24628" s="24">
        <v>364.81064386000003</v>
      </c>
      <c r="G24628" s="24">
        <v>2660.0053248899999</v>
      </c>
    </row>
    <row r="24629" spans="1:7" x14ac:dyDescent="0.2">
      <c r="A24629" s="29">
        <v>45505</v>
      </c>
      <c r="B24629" s="24" t="s">
        <v>5</v>
      </c>
      <c r="C24629" s="24" t="s">
        <v>37</v>
      </c>
      <c r="D24629" s="24">
        <v>10.12424626</v>
      </c>
      <c r="E24629" s="24">
        <v>114.47474276</v>
      </c>
      <c r="F24629" s="24">
        <v>315.78660142000001</v>
      </c>
      <c r="G24629" s="24">
        <v>3535.74929548</v>
      </c>
    </row>
    <row r="24630" spans="1:7" x14ac:dyDescent="0.2">
      <c r="A24630" s="29">
        <v>45505</v>
      </c>
      <c r="B24630" s="24" t="s">
        <v>5</v>
      </c>
      <c r="C24630" s="24" t="s">
        <v>38</v>
      </c>
      <c r="D24630" s="24">
        <v>3.1125161399999999</v>
      </c>
      <c r="E24630" s="24">
        <v>24.416797800000001</v>
      </c>
      <c r="F24630" s="24">
        <v>98.197858710000006</v>
      </c>
      <c r="G24630" s="24">
        <v>760.01757762</v>
      </c>
    </row>
    <row r="24631" spans="1:7" x14ac:dyDescent="0.2">
      <c r="A24631" s="29">
        <v>45505</v>
      </c>
      <c r="B24631" s="24" t="s">
        <v>5</v>
      </c>
      <c r="C24631" s="24" t="s">
        <v>39</v>
      </c>
      <c r="D24631" s="24">
        <v>1.3654905399999999</v>
      </c>
      <c r="E24631" s="24">
        <v>8.6324451199999999</v>
      </c>
      <c r="F24631" s="24">
        <v>42.033744419999998</v>
      </c>
      <c r="G24631" s="24">
        <v>267.34245716999999</v>
      </c>
    </row>
    <row r="24632" spans="1:7" x14ac:dyDescent="0.2">
      <c r="A24632" s="29">
        <v>45505</v>
      </c>
      <c r="B24632" s="24" t="s">
        <v>5</v>
      </c>
      <c r="C24632" s="24" t="s">
        <v>40</v>
      </c>
      <c r="D24632" s="24">
        <v>1.58744474</v>
      </c>
      <c r="E24632" s="24">
        <v>18.869498310000001</v>
      </c>
      <c r="F24632" s="24">
        <v>50.008704710000004</v>
      </c>
      <c r="G24632" s="24">
        <v>586.69534665000003</v>
      </c>
    </row>
    <row r="24633" spans="1:7" x14ac:dyDescent="0.2">
      <c r="A24633" s="29">
        <v>45505</v>
      </c>
      <c r="B24633" s="24" t="s">
        <v>6</v>
      </c>
      <c r="C24633" s="24" t="s">
        <v>33</v>
      </c>
      <c r="D24633" s="24">
        <v>1239.9648412900001</v>
      </c>
      <c r="E24633" s="24">
        <v>0</v>
      </c>
      <c r="F24633" s="24">
        <v>46218.11235109</v>
      </c>
      <c r="G24633" s="24">
        <v>0</v>
      </c>
    </row>
    <row r="24634" spans="1:7" x14ac:dyDescent="0.2">
      <c r="A24634" s="29">
        <v>45505</v>
      </c>
      <c r="B24634" s="24" t="s">
        <v>6</v>
      </c>
      <c r="C24634" s="24" t="s">
        <v>34</v>
      </c>
      <c r="D24634" s="24">
        <v>1066.60347293</v>
      </c>
      <c r="E24634" s="24">
        <v>0</v>
      </c>
      <c r="F24634" s="24">
        <v>40064.811519199997</v>
      </c>
      <c r="G24634" s="24">
        <v>0</v>
      </c>
    </row>
    <row r="24635" spans="1:7" x14ac:dyDescent="0.2">
      <c r="A24635" s="29">
        <v>45505</v>
      </c>
      <c r="B24635" s="24" t="s">
        <v>6</v>
      </c>
      <c r="C24635" s="24" t="s">
        <v>35</v>
      </c>
      <c r="D24635" s="24">
        <v>836.71134218999998</v>
      </c>
      <c r="E24635" s="24">
        <v>0</v>
      </c>
      <c r="F24635" s="24">
        <v>31312.155915250001</v>
      </c>
      <c r="G24635" s="24">
        <v>0</v>
      </c>
    </row>
    <row r="24636" spans="1:7" x14ac:dyDescent="0.2">
      <c r="A24636" s="29">
        <v>45505</v>
      </c>
      <c r="B24636" s="24" t="s">
        <v>6</v>
      </c>
      <c r="C24636" s="24" t="s">
        <v>36</v>
      </c>
      <c r="D24636" s="24">
        <v>266.22597199000001</v>
      </c>
      <c r="E24636" s="24">
        <v>0</v>
      </c>
      <c r="F24636" s="24">
        <v>9988.9544141700007</v>
      </c>
      <c r="G24636" s="24">
        <v>0</v>
      </c>
    </row>
    <row r="24637" spans="1:7" x14ac:dyDescent="0.2">
      <c r="A24637" s="29">
        <v>45505</v>
      </c>
      <c r="B24637" s="24" t="s">
        <v>6</v>
      </c>
      <c r="C24637" s="24" t="s">
        <v>37</v>
      </c>
      <c r="D24637" s="24">
        <v>376.36160776000003</v>
      </c>
      <c r="E24637" s="24">
        <v>0</v>
      </c>
      <c r="F24637" s="24">
        <v>14055.036310400001</v>
      </c>
      <c r="G24637" s="24">
        <v>0</v>
      </c>
    </row>
    <row r="24638" spans="1:7" x14ac:dyDescent="0.2">
      <c r="A24638" s="29">
        <v>45505</v>
      </c>
      <c r="B24638" s="24" t="s">
        <v>6</v>
      </c>
      <c r="C24638" s="24" t="s">
        <v>38</v>
      </c>
      <c r="D24638" s="24">
        <v>74.621998300000001</v>
      </c>
      <c r="E24638" s="24">
        <v>0</v>
      </c>
      <c r="F24638" s="24">
        <v>2789.2393689599999</v>
      </c>
      <c r="G24638" s="24">
        <v>0</v>
      </c>
    </row>
    <row r="24639" spans="1:7" x14ac:dyDescent="0.2">
      <c r="A24639" s="29">
        <v>45505</v>
      </c>
      <c r="B24639" s="24" t="s">
        <v>6</v>
      </c>
      <c r="C24639" s="24" t="s">
        <v>39</v>
      </c>
      <c r="D24639" s="24">
        <v>52.014150720000004</v>
      </c>
      <c r="E24639" s="24">
        <v>0</v>
      </c>
      <c r="F24639" s="24">
        <v>1946.5879311599999</v>
      </c>
      <c r="G24639" s="24">
        <v>0</v>
      </c>
    </row>
    <row r="24640" spans="1:7" x14ac:dyDescent="0.2">
      <c r="A24640" s="29">
        <v>45505</v>
      </c>
      <c r="B24640" s="24" t="s">
        <v>6</v>
      </c>
      <c r="C24640" s="24" t="s">
        <v>40</v>
      </c>
      <c r="D24640" s="24">
        <v>97.151922859999999</v>
      </c>
      <c r="E24640" s="24">
        <v>0</v>
      </c>
      <c r="F24640" s="24">
        <v>3620.8559263500001</v>
      </c>
      <c r="G24640" s="24">
        <v>0</v>
      </c>
    </row>
    <row r="24641" spans="1:7" x14ac:dyDescent="0.2">
      <c r="A24641" s="29">
        <v>45505</v>
      </c>
      <c r="B24641" s="24" t="s">
        <v>7</v>
      </c>
      <c r="C24641" s="24" t="s">
        <v>33</v>
      </c>
      <c r="D24641" s="24">
        <v>1127.1489795299999</v>
      </c>
      <c r="E24641" s="24">
        <v>0</v>
      </c>
      <c r="F24641" s="24">
        <v>45318.256272760002</v>
      </c>
      <c r="G24641" s="24">
        <v>0</v>
      </c>
    </row>
    <row r="24642" spans="1:7" x14ac:dyDescent="0.2">
      <c r="A24642" s="29">
        <v>45505</v>
      </c>
      <c r="B24642" s="24" t="s">
        <v>7</v>
      </c>
      <c r="C24642" s="24" t="s">
        <v>34</v>
      </c>
      <c r="D24642" s="24">
        <v>922.67363731</v>
      </c>
      <c r="E24642" s="24">
        <v>0</v>
      </c>
      <c r="F24642" s="24">
        <v>37131.686723070001</v>
      </c>
      <c r="G24642" s="24">
        <v>0</v>
      </c>
    </row>
    <row r="24643" spans="1:7" x14ac:dyDescent="0.2">
      <c r="A24643" s="29">
        <v>45505</v>
      </c>
      <c r="B24643" s="24" t="s">
        <v>7</v>
      </c>
      <c r="C24643" s="24" t="s">
        <v>35</v>
      </c>
      <c r="D24643" s="24">
        <v>609.63444554</v>
      </c>
      <c r="E24643" s="24">
        <v>0</v>
      </c>
      <c r="F24643" s="24">
        <v>24587.577164660001</v>
      </c>
      <c r="G24643" s="24">
        <v>0</v>
      </c>
    </row>
    <row r="24644" spans="1:7" x14ac:dyDescent="0.2">
      <c r="A24644" s="29">
        <v>45505</v>
      </c>
      <c r="B24644" s="24" t="s">
        <v>7</v>
      </c>
      <c r="C24644" s="24" t="s">
        <v>36</v>
      </c>
      <c r="D24644" s="24">
        <v>182.58621348</v>
      </c>
      <c r="E24644" s="24">
        <v>0</v>
      </c>
      <c r="F24644" s="24">
        <v>7369.3805188099996</v>
      </c>
      <c r="G24644" s="24">
        <v>0</v>
      </c>
    </row>
    <row r="24645" spans="1:7" x14ac:dyDescent="0.2">
      <c r="A24645" s="29">
        <v>45505</v>
      </c>
      <c r="B24645" s="24" t="s">
        <v>7</v>
      </c>
      <c r="C24645" s="24" t="s">
        <v>37</v>
      </c>
      <c r="D24645" s="24">
        <v>378.73434354</v>
      </c>
      <c r="E24645" s="24">
        <v>0</v>
      </c>
      <c r="F24645" s="24">
        <v>15283.854156539999</v>
      </c>
      <c r="G24645" s="24">
        <v>0</v>
      </c>
    </row>
    <row r="24646" spans="1:7" x14ac:dyDescent="0.2">
      <c r="A24646" s="29">
        <v>45505</v>
      </c>
      <c r="B24646" s="24" t="s">
        <v>7</v>
      </c>
      <c r="C24646" s="24" t="s">
        <v>38</v>
      </c>
      <c r="D24646" s="24">
        <v>56.686427690000002</v>
      </c>
      <c r="E24646" s="24">
        <v>0</v>
      </c>
      <c r="F24646" s="24">
        <v>2285.0134538799998</v>
      </c>
      <c r="G24646" s="24">
        <v>0</v>
      </c>
    </row>
    <row r="24647" spans="1:7" x14ac:dyDescent="0.2">
      <c r="A24647" s="29">
        <v>45505</v>
      </c>
      <c r="B24647" s="24" t="s">
        <v>7</v>
      </c>
      <c r="C24647" s="24" t="s">
        <v>39</v>
      </c>
      <c r="D24647" s="24">
        <v>33.468115019999999</v>
      </c>
      <c r="E24647" s="24">
        <v>0</v>
      </c>
      <c r="F24647" s="24">
        <v>1349.6156588399999</v>
      </c>
      <c r="G24647" s="24">
        <v>0</v>
      </c>
    </row>
    <row r="24648" spans="1:7" x14ac:dyDescent="0.2">
      <c r="A24648" s="29">
        <v>45505</v>
      </c>
      <c r="B24648" s="24" t="s">
        <v>7</v>
      </c>
      <c r="C24648" s="24" t="s">
        <v>40</v>
      </c>
      <c r="D24648" s="24">
        <v>66.149515519999994</v>
      </c>
      <c r="E24648" s="24">
        <v>0</v>
      </c>
      <c r="F24648" s="24">
        <v>2663.69622501</v>
      </c>
      <c r="G24648" s="24">
        <v>0</v>
      </c>
    </row>
    <row r="24649" spans="1:7" x14ac:dyDescent="0.2">
      <c r="A24649" s="29">
        <v>45505</v>
      </c>
      <c r="B24649" s="24" t="s">
        <v>8</v>
      </c>
      <c r="C24649" s="24" t="s">
        <v>33</v>
      </c>
      <c r="D24649" s="24">
        <v>212.23787952000001</v>
      </c>
      <c r="E24649" s="24">
        <v>0</v>
      </c>
      <c r="F24649" s="24">
        <v>9723.7415237200003</v>
      </c>
      <c r="G24649" s="24">
        <v>0</v>
      </c>
    </row>
    <row r="24650" spans="1:7" x14ac:dyDescent="0.2">
      <c r="A24650" s="29">
        <v>45505</v>
      </c>
      <c r="B24650" s="24" t="s">
        <v>8</v>
      </c>
      <c r="C24650" s="24" t="s">
        <v>34</v>
      </c>
      <c r="D24650" s="24">
        <v>178.60220487000001</v>
      </c>
      <c r="E24650" s="24">
        <v>0</v>
      </c>
      <c r="F24650" s="24">
        <v>8188.6537510799999</v>
      </c>
      <c r="G24650" s="24">
        <v>0</v>
      </c>
    </row>
    <row r="24651" spans="1:7" x14ac:dyDescent="0.2">
      <c r="A24651" s="29">
        <v>45505</v>
      </c>
      <c r="B24651" s="24" t="s">
        <v>8</v>
      </c>
      <c r="C24651" s="24" t="s">
        <v>35</v>
      </c>
      <c r="D24651" s="24">
        <v>181.34649662999999</v>
      </c>
      <c r="E24651" s="24">
        <v>0</v>
      </c>
      <c r="F24651" s="24">
        <v>8333.9507456899992</v>
      </c>
      <c r="G24651" s="24">
        <v>0</v>
      </c>
    </row>
    <row r="24652" spans="1:7" x14ac:dyDescent="0.2">
      <c r="A24652" s="29">
        <v>45505</v>
      </c>
      <c r="B24652" s="24" t="s">
        <v>8</v>
      </c>
      <c r="C24652" s="24" t="s">
        <v>36</v>
      </c>
      <c r="D24652" s="24">
        <v>49.981930839999997</v>
      </c>
      <c r="E24652" s="24">
        <v>0</v>
      </c>
      <c r="F24652" s="24">
        <v>2291.4312478100001</v>
      </c>
      <c r="G24652" s="24">
        <v>0</v>
      </c>
    </row>
    <row r="24653" spans="1:7" x14ac:dyDescent="0.2">
      <c r="A24653" s="29">
        <v>45505</v>
      </c>
      <c r="B24653" s="24" t="s">
        <v>8</v>
      </c>
      <c r="C24653" s="24" t="s">
        <v>37</v>
      </c>
      <c r="D24653" s="24">
        <v>103.93269092</v>
      </c>
      <c r="E24653" s="24">
        <v>0</v>
      </c>
      <c r="F24653" s="24">
        <v>4803.5467169699996</v>
      </c>
      <c r="G24653" s="24">
        <v>0</v>
      </c>
    </row>
    <row r="24654" spans="1:7" x14ac:dyDescent="0.2">
      <c r="A24654" s="29">
        <v>45505</v>
      </c>
      <c r="B24654" s="24" t="s">
        <v>8</v>
      </c>
      <c r="C24654" s="24" t="s">
        <v>38</v>
      </c>
      <c r="D24654" s="24">
        <v>14.06136993</v>
      </c>
      <c r="E24654" s="24">
        <v>0</v>
      </c>
      <c r="F24654" s="24">
        <v>647.24688325</v>
      </c>
      <c r="G24654" s="24">
        <v>0</v>
      </c>
    </row>
    <row r="24655" spans="1:7" x14ac:dyDescent="0.2">
      <c r="A24655" s="29">
        <v>45505</v>
      </c>
      <c r="B24655" s="24" t="s">
        <v>8</v>
      </c>
      <c r="C24655" s="24" t="s">
        <v>39</v>
      </c>
      <c r="D24655" s="24">
        <v>8.0748587199999999</v>
      </c>
      <c r="E24655" s="24">
        <v>0</v>
      </c>
      <c r="F24655" s="24">
        <v>371.39331215999999</v>
      </c>
      <c r="G24655" s="24">
        <v>0</v>
      </c>
    </row>
    <row r="24656" spans="1:7" x14ac:dyDescent="0.2">
      <c r="A24656" s="29">
        <v>45505</v>
      </c>
      <c r="B24656" s="24" t="s">
        <v>8</v>
      </c>
      <c r="C24656" s="24" t="s">
        <v>40</v>
      </c>
      <c r="D24656" s="24">
        <v>15.42435899</v>
      </c>
      <c r="E24656" s="24">
        <v>0</v>
      </c>
      <c r="F24656" s="24">
        <v>707.50596818999998</v>
      </c>
      <c r="G24656" s="24">
        <v>0</v>
      </c>
    </row>
    <row r="24657" spans="1:7" x14ac:dyDescent="0.2">
      <c r="A24657" s="29">
        <v>45505</v>
      </c>
      <c r="B24657" s="24" t="s">
        <v>9</v>
      </c>
      <c r="C24657" s="24" t="s">
        <v>33</v>
      </c>
      <c r="D24657" s="24">
        <v>277.87648958</v>
      </c>
      <c r="E24657" s="24">
        <v>0</v>
      </c>
      <c r="F24657" s="24">
        <v>14322.752954469999</v>
      </c>
      <c r="G24657" s="24">
        <v>0</v>
      </c>
    </row>
    <row r="24658" spans="1:7" x14ac:dyDescent="0.2">
      <c r="A24658" s="29">
        <v>45505</v>
      </c>
      <c r="B24658" s="24" t="s">
        <v>9</v>
      </c>
      <c r="C24658" s="24" t="s">
        <v>34</v>
      </c>
      <c r="D24658" s="24">
        <v>227.86123201999999</v>
      </c>
      <c r="E24658" s="24">
        <v>0</v>
      </c>
      <c r="F24658" s="24">
        <v>11664.37993623</v>
      </c>
      <c r="G24658" s="24">
        <v>0</v>
      </c>
    </row>
    <row r="24659" spans="1:7" x14ac:dyDescent="0.2">
      <c r="A24659" s="29">
        <v>45505</v>
      </c>
      <c r="B24659" s="24" t="s">
        <v>9</v>
      </c>
      <c r="C24659" s="24" t="s">
        <v>35</v>
      </c>
      <c r="D24659" s="24">
        <v>197.93067661000001</v>
      </c>
      <c r="E24659" s="24">
        <v>0</v>
      </c>
      <c r="F24659" s="24">
        <v>10196.09849079</v>
      </c>
      <c r="G24659" s="24">
        <v>0</v>
      </c>
    </row>
    <row r="24660" spans="1:7" x14ac:dyDescent="0.2">
      <c r="A24660" s="29">
        <v>45505</v>
      </c>
      <c r="B24660" s="24" t="s">
        <v>9</v>
      </c>
      <c r="C24660" s="24" t="s">
        <v>36</v>
      </c>
      <c r="D24660" s="24">
        <v>45.43398011</v>
      </c>
      <c r="E24660" s="24">
        <v>0</v>
      </c>
      <c r="F24660" s="24">
        <v>2335.68391737</v>
      </c>
      <c r="G24660" s="24">
        <v>0</v>
      </c>
    </row>
    <row r="24661" spans="1:7" x14ac:dyDescent="0.2">
      <c r="A24661" s="29">
        <v>45505</v>
      </c>
      <c r="B24661" s="24" t="s">
        <v>9</v>
      </c>
      <c r="C24661" s="24" t="s">
        <v>37</v>
      </c>
      <c r="D24661" s="24">
        <v>114.6762282</v>
      </c>
      <c r="E24661" s="24">
        <v>0</v>
      </c>
      <c r="F24661" s="24">
        <v>5962.7982932300001</v>
      </c>
      <c r="G24661" s="24">
        <v>0</v>
      </c>
    </row>
    <row r="24662" spans="1:7" x14ac:dyDescent="0.2">
      <c r="A24662" s="29">
        <v>45505</v>
      </c>
      <c r="B24662" s="24" t="s">
        <v>9</v>
      </c>
      <c r="C24662" s="24" t="s">
        <v>38</v>
      </c>
      <c r="D24662" s="24">
        <v>12.20436159</v>
      </c>
      <c r="E24662" s="24">
        <v>0</v>
      </c>
      <c r="F24662" s="24">
        <v>628.77999397999997</v>
      </c>
      <c r="G24662" s="24">
        <v>0</v>
      </c>
    </row>
    <row r="24663" spans="1:7" x14ac:dyDescent="0.2">
      <c r="A24663" s="29">
        <v>45505</v>
      </c>
      <c r="B24663" s="24" t="s">
        <v>9</v>
      </c>
      <c r="C24663" s="24" t="s">
        <v>39</v>
      </c>
      <c r="D24663" s="24">
        <v>9.1144729699999996</v>
      </c>
      <c r="E24663" s="24">
        <v>0</v>
      </c>
      <c r="F24663" s="24">
        <v>470.60477628000001</v>
      </c>
      <c r="G24663" s="24">
        <v>0</v>
      </c>
    </row>
    <row r="24664" spans="1:7" x14ac:dyDescent="0.2">
      <c r="A24664" s="29">
        <v>45505</v>
      </c>
      <c r="B24664" s="24" t="s">
        <v>9</v>
      </c>
      <c r="C24664" s="24" t="s">
        <v>40</v>
      </c>
      <c r="D24664" s="24">
        <v>15.405871810000001</v>
      </c>
      <c r="E24664" s="24">
        <v>0</v>
      </c>
      <c r="F24664" s="24">
        <v>795.03693929999997</v>
      </c>
      <c r="G24664" s="24">
        <v>0</v>
      </c>
    </row>
    <row r="24665" spans="1:7" x14ac:dyDescent="0.2">
      <c r="A24665" s="29">
        <v>45505</v>
      </c>
      <c r="B24665" s="24" t="s">
        <v>10</v>
      </c>
      <c r="C24665" s="24" t="s">
        <v>33</v>
      </c>
      <c r="D24665" s="24">
        <v>116.66534731</v>
      </c>
      <c r="E24665" s="24">
        <v>0</v>
      </c>
      <c r="F24665" s="24">
        <v>7104.0188647699997</v>
      </c>
      <c r="G24665" s="24">
        <v>0</v>
      </c>
    </row>
    <row r="24666" spans="1:7" x14ac:dyDescent="0.2">
      <c r="A24666" s="29">
        <v>45505</v>
      </c>
      <c r="B24666" s="24" t="s">
        <v>10</v>
      </c>
      <c r="C24666" s="24" t="s">
        <v>34</v>
      </c>
      <c r="D24666" s="24">
        <v>82.055390369999998</v>
      </c>
      <c r="E24666" s="24">
        <v>0</v>
      </c>
      <c r="F24666" s="24">
        <v>5007.5661276999999</v>
      </c>
      <c r="G24666" s="24">
        <v>0</v>
      </c>
    </row>
    <row r="24667" spans="1:7" x14ac:dyDescent="0.2">
      <c r="A24667" s="29">
        <v>45505</v>
      </c>
      <c r="B24667" s="24" t="s">
        <v>10</v>
      </c>
      <c r="C24667" s="24" t="s">
        <v>35</v>
      </c>
      <c r="D24667" s="24">
        <v>83.355269280000002</v>
      </c>
      <c r="E24667" s="24">
        <v>0</v>
      </c>
      <c r="F24667" s="24">
        <v>5082.3305055800001</v>
      </c>
      <c r="G24667" s="24">
        <v>0</v>
      </c>
    </row>
    <row r="24668" spans="1:7" x14ac:dyDescent="0.2">
      <c r="A24668" s="29">
        <v>45505</v>
      </c>
      <c r="B24668" s="24" t="s">
        <v>10</v>
      </c>
      <c r="C24668" s="24" t="s">
        <v>36</v>
      </c>
      <c r="D24668" s="24">
        <v>19.42856067</v>
      </c>
      <c r="E24668" s="24">
        <v>0</v>
      </c>
      <c r="F24668" s="24">
        <v>1188.8435657699999</v>
      </c>
      <c r="G24668" s="24">
        <v>0</v>
      </c>
    </row>
    <row r="24669" spans="1:7" x14ac:dyDescent="0.2">
      <c r="A24669" s="29">
        <v>45505</v>
      </c>
      <c r="B24669" s="24" t="s">
        <v>10</v>
      </c>
      <c r="C24669" s="24" t="s">
        <v>37</v>
      </c>
      <c r="D24669" s="24">
        <v>50.242061579999998</v>
      </c>
      <c r="E24669" s="24">
        <v>0</v>
      </c>
      <c r="F24669" s="24">
        <v>3057.4573610000002</v>
      </c>
      <c r="G24669" s="24">
        <v>0</v>
      </c>
    </row>
    <row r="24670" spans="1:7" x14ac:dyDescent="0.2">
      <c r="A24670" s="29">
        <v>45505</v>
      </c>
      <c r="B24670" s="24" t="s">
        <v>10</v>
      </c>
      <c r="C24670" s="24" t="s">
        <v>38</v>
      </c>
      <c r="D24670" s="24">
        <v>5.9732082399999999</v>
      </c>
      <c r="E24670" s="24">
        <v>0</v>
      </c>
      <c r="F24670" s="24">
        <v>362.40818661999998</v>
      </c>
      <c r="G24670" s="24">
        <v>0</v>
      </c>
    </row>
    <row r="24671" spans="1:7" x14ac:dyDescent="0.2">
      <c r="A24671" s="29">
        <v>45505</v>
      </c>
      <c r="B24671" s="24" t="s">
        <v>10</v>
      </c>
      <c r="C24671" s="24" t="s">
        <v>39</v>
      </c>
      <c r="D24671" s="24">
        <v>4.2209156099999996</v>
      </c>
      <c r="E24671" s="24">
        <v>0</v>
      </c>
      <c r="F24671" s="24">
        <v>257.57531204999998</v>
      </c>
      <c r="G24671" s="24">
        <v>0</v>
      </c>
    </row>
    <row r="24672" spans="1:7" x14ac:dyDescent="0.2">
      <c r="A24672" s="29">
        <v>45505</v>
      </c>
      <c r="B24672" s="24" t="s">
        <v>10</v>
      </c>
      <c r="C24672" s="24" t="s">
        <v>40</v>
      </c>
      <c r="D24672" s="24">
        <v>6.3091761399999999</v>
      </c>
      <c r="E24672" s="24">
        <v>0</v>
      </c>
      <c r="F24672" s="24">
        <v>385.13527213999998</v>
      </c>
      <c r="G24672" s="24">
        <v>0</v>
      </c>
    </row>
    <row r="24673" spans="1:7" x14ac:dyDescent="0.2">
      <c r="A24673" s="29">
        <v>45505</v>
      </c>
      <c r="B24673" s="24" t="s">
        <v>11</v>
      </c>
      <c r="C24673" s="24" t="s">
        <v>33</v>
      </c>
      <c r="D24673" s="24">
        <v>69.093244659999996</v>
      </c>
      <c r="E24673" s="24">
        <v>0</v>
      </c>
      <c r="F24673" s="24">
        <v>5444.3646533499996</v>
      </c>
      <c r="G24673" s="24">
        <v>0</v>
      </c>
    </row>
    <row r="24674" spans="1:7" x14ac:dyDescent="0.2">
      <c r="A24674" s="29">
        <v>45505</v>
      </c>
      <c r="B24674" s="24" t="s">
        <v>11</v>
      </c>
      <c r="C24674" s="24" t="s">
        <v>34</v>
      </c>
      <c r="D24674" s="24">
        <v>45.029825539999997</v>
      </c>
      <c r="E24674" s="24">
        <v>0</v>
      </c>
      <c r="F24674" s="24">
        <v>3491.7720697899999</v>
      </c>
      <c r="G24674" s="24">
        <v>0</v>
      </c>
    </row>
    <row r="24675" spans="1:7" x14ac:dyDescent="0.2">
      <c r="A24675" s="29">
        <v>45505</v>
      </c>
      <c r="B24675" s="24" t="s">
        <v>11</v>
      </c>
      <c r="C24675" s="24" t="s">
        <v>35</v>
      </c>
      <c r="D24675" s="24">
        <v>57.820163049999998</v>
      </c>
      <c r="E24675" s="24">
        <v>0</v>
      </c>
      <c r="F24675" s="24">
        <v>4550.6741497900002</v>
      </c>
      <c r="G24675" s="24">
        <v>0</v>
      </c>
    </row>
    <row r="24676" spans="1:7" x14ac:dyDescent="0.2">
      <c r="A24676" s="29">
        <v>45505</v>
      </c>
      <c r="B24676" s="24" t="s">
        <v>11</v>
      </c>
      <c r="C24676" s="24" t="s">
        <v>36</v>
      </c>
      <c r="D24676" s="24">
        <v>16.59760391</v>
      </c>
      <c r="E24676" s="24">
        <v>0</v>
      </c>
      <c r="F24676" s="24">
        <v>1343.35107451</v>
      </c>
      <c r="G24676" s="24">
        <v>0</v>
      </c>
    </row>
    <row r="24677" spans="1:7" x14ac:dyDescent="0.2">
      <c r="A24677" s="29">
        <v>45505</v>
      </c>
      <c r="B24677" s="24" t="s">
        <v>11</v>
      </c>
      <c r="C24677" s="24" t="s">
        <v>37</v>
      </c>
      <c r="D24677" s="24">
        <v>69.151137019999993</v>
      </c>
      <c r="E24677" s="24">
        <v>0</v>
      </c>
      <c r="F24677" s="24">
        <v>5694.7382107599997</v>
      </c>
      <c r="G24677" s="24">
        <v>0</v>
      </c>
    </row>
    <row r="24678" spans="1:7" x14ac:dyDescent="0.2">
      <c r="A24678" s="29">
        <v>45505</v>
      </c>
      <c r="B24678" s="24" t="s">
        <v>11</v>
      </c>
      <c r="C24678" s="24" t="s">
        <v>38</v>
      </c>
      <c r="D24678" s="24">
        <v>4.9053419700000003</v>
      </c>
      <c r="E24678" s="24">
        <v>0</v>
      </c>
      <c r="F24678" s="24">
        <v>381.47465054000003</v>
      </c>
      <c r="G24678" s="24">
        <v>0</v>
      </c>
    </row>
    <row r="24679" spans="1:7" x14ac:dyDescent="0.2">
      <c r="A24679" s="29">
        <v>45505</v>
      </c>
      <c r="B24679" s="24" t="s">
        <v>11</v>
      </c>
      <c r="C24679" s="24" t="s">
        <v>39</v>
      </c>
      <c r="D24679" s="24">
        <v>3.0382772400000002</v>
      </c>
      <c r="E24679" s="24">
        <v>0</v>
      </c>
      <c r="F24679" s="24">
        <v>255.5793108</v>
      </c>
      <c r="G24679" s="24">
        <v>0</v>
      </c>
    </row>
    <row r="24680" spans="1:7" x14ac:dyDescent="0.2">
      <c r="A24680" s="29">
        <v>45505</v>
      </c>
      <c r="B24680" s="24" t="s">
        <v>11</v>
      </c>
      <c r="C24680" s="24" t="s">
        <v>40</v>
      </c>
      <c r="D24680" s="24">
        <v>2.0328183200000001</v>
      </c>
      <c r="E24680" s="24">
        <v>0</v>
      </c>
      <c r="F24680" s="24">
        <v>153.31494369000001</v>
      </c>
      <c r="G24680" s="24">
        <v>0</v>
      </c>
    </row>
    <row r="24681" spans="1:7" x14ac:dyDescent="0.2">
      <c r="A24681" s="29">
        <v>45536</v>
      </c>
      <c r="B24681" s="24" t="s">
        <v>13</v>
      </c>
      <c r="C24681" s="24" t="s">
        <v>33</v>
      </c>
      <c r="D24681" s="24">
        <v>1.23636696</v>
      </c>
      <c r="E24681" s="24">
        <v>7.9908672799999998</v>
      </c>
      <c r="F24681" s="24">
        <v>0</v>
      </c>
      <c r="G24681" s="24">
        <v>0</v>
      </c>
    </row>
    <row r="24682" spans="1:7" x14ac:dyDescent="0.2">
      <c r="A24682" s="29">
        <v>45536</v>
      </c>
      <c r="B24682" s="24" t="s">
        <v>13</v>
      </c>
      <c r="C24682" s="24" t="s">
        <v>34</v>
      </c>
      <c r="D24682" s="24">
        <v>1.0600563199999999</v>
      </c>
      <c r="E24682" s="24">
        <v>8.63194281</v>
      </c>
      <c r="F24682" s="24">
        <v>0</v>
      </c>
      <c r="G24682" s="24">
        <v>0</v>
      </c>
    </row>
    <row r="24683" spans="1:7" x14ac:dyDescent="0.2">
      <c r="A24683" s="29">
        <v>45536</v>
      </c>
      <c r="B24683" s="24" t="s">
        <v>13</v>
      </c>
      <c r="C24683" s="24" t="s">
        <v>35</v>
      </c>
      <c r="D24683" s="24">
        <v>0</v>
      </c>
      <c r="E24683" s="24">
        <v>3.6589550700000002</v>
      </c>
      <c r="F24683" s="24">
        <v>0</v>
      </c>
      <c r="G24683" s="24">
        <v>0</v>
      </c>
    </row>
    <row r="24684" spans="1:7" x14ac:dyDescent="0.2">
      <c r="A24684" s="29">
        <v>45536</v>
      </c>
      <c r="B24684" s="24" t="s">
        <v>13</v>
      </c>
      <c r="C24684" s="24" t="s">
        <v>36</v>
      </c>
      <c r="D24684" s="24">
        <v>0</v>
      </c>
      <c r="E24684" s="24">
        <v>0.70511679000000005</v>
      </c>
      <c r="F24684" s="24">
        <v>0</v>
      </c>
      <c r="G24684" s="24">
        <v>0</v>
      </c>
    </row>
    <row r="24685" spans="1:7" x14ac:dyDescent="0.2">
      <c r="A24685" s="29">
        <v>45536</v>
      </c>
      <c r="B24685" s="24" t="s">
        <v>13</v>
      </c>
      <c r="C24685" s="24" t="s">
        <v>37</v>
      </c>
      <c r="D24685" s="24">
        <v>0.92267193999999997</v>
      </c>
      <c r="E24685" s="24">
        <v>3.07465484</v>
      </c>
      <c r="F24685" s="24">
        <v>0</v>
      </c>
      <c r="G24685" s="24">
        <v>0</v>
      </c>
    </row>
    <row r="24686" spans="1:7" x14ac:dyDescent="0.2">
      <c r="A24686" s="29">
        <v>45536</v>
      </c>
      <c r="B24686" s="24" t="s">
        <v>13</v>
      </c>
      <c r="C24686" s="24" t="s">
        <v>38</v>
      </c>
      <c r="D24686" s="24">
        <v>0</v>
      </c>
      <c r="E24686" s="24">
        <v>0.37255364000000002</v>
      </c>
      <c r="F24686" s="24">
        <v>0</v>
      </c>
      <c r="G24686" s="24">
        <v>0</v>
      </c>
    </row>
    <row r="24687" spans="1:7" x14ac:dyDescent="0.2">
      <c r="A24687" s="29">
        <v>45536</v>
      </c>
      <c r="B24687" s="24" t="s">
        <v>13</v>
      </c>
      <c r="C24687" s="24" t="s">
        <v>39</v>
      </c>
      <c r="D24687" s="24">
        <v>0</v>
      </c>
      <c r="E24687" s="24">
        <v>0.26008741000000002</v>
      </c>
      <c r="F24687" s="24">
        <v>0</v>
      </c>
      <c r="G24687" s="24">
        <v>0</v>
      </c>
    </row>
    <row r="24688" spans="1:7" x14ac:dyDescent="0.2">
      <c r="A24688" s="29">
        <v>45536</v>
      </c>
      <c r="B24688" s="24" t="s">
        <v>13</v>
      </c>
      <c r="C24688" s="24" t="s">
        <v>40</v>
      </c>
      <c r="D24688" s="24">
        <v>0</v>
      </c>
      <c r="E24688" s="24">
        <v>0.22445108</v>
      </c>
      <c r="F24688" s="24">
        <v>0</v>
      </c>
      <c r="G24688" s="24">
        <v>0</v>
      </c>
    </row>
    <row r="24689" spans="1:7" x14ac:dyDescent="0.2">
      <c r="A24689" s="29">
        <v>45536</v>
      </c>
      <c r="B24689" s="24" t="s">
        <v>2</v>
      </c>
      <c r="C24689" s="24" t="s">
        <v>33</v>
      </c>
      <c r="D24689" s="24">
        <v>7.6151852199999999</v>
      </c>
      <c r="E24689" s="24">
        <v>195.17550187000001</v>
      </c>
      <c r="F24689" s="24">
        <v>44.737525920000003</v>
      </c>
      <c r="G24689" s="24">
        <v>1121.2701764399999</v>
      </c>
    </row>
    <row r="24690" spans="1:7" x14ac:dyDescent="0.2">
      <c r="A24690" s="29">
        <v>45536</v>
      </c>
      <c r="B24690" s="24" t="s">
        <v>2</v>
      </c>
      <c r="C24690" s="24" t="s">
        <v>34</v>
      </c>
      <c r="D24690" s="24">
        <v>3.5442175300000001</v>
      </c>
      <c r="E24690" s="24">
        <v>176.02541571</v>
      </c>
      <c r="F24690" s="24">
        <v>25.162953080000001</v>
      </c>
      <c r="G24690" s="24">
        <v>1001.33404933</v>
      </c>
    </row>
    <row r="24691" spans="1:7" x14ac:dyDescent="0.2">
      <c r="A24691" s="29">
        <v>45536</v>
      </c>
      <c r="B24691" s="24" t="s">
        <v>2</v>
      </c>
      <c r="C24691" s="24" t="s">
        <v>35</v>
      </c>
      <c r="D24691" s="24">
        <v>4.1270536599999996</v>
      </c>
      <c r="E24691" s="24">
        <v>118.05901278</v>
      </c>
      <c r="F24691" s="24">
        <v>27.60194014</v>
      </c>
      <c r="G24691" s="24">
        <v>745.35134748999997</v>
      </c>
    </row>
    <row r="24692" spans="1:7" x14ac:dyDescent="0.2">
      <c r="A24692" s="29">
        <v>45536</v>
      </c>
      <c r="B24692" s="24" t="s">
        <v>2</v>
      </c>
      <c r="C24692" s="24" t="s">
        <v>36</v>
      </c>
      <c r="D24692" s="24">
        <v>1.0563040100000001</v>
      </c>
      <c r="E24692" s="24">
        <v>47.477762540000001</v>
      </c>
      <c r="F24692" s="24">
        <v>6.8407660899999998</v>
      </c>
      <c r="G24692" s="24">
        <v>265.61580615000003</v>
      </c>
    </row>
    <row r="24693" spans="1:7" x14ac:dyDescent="0.2">
      <c r="A24693" s="29">
        <v>45536</v>
      </c>
      <c r="B24693" s="24" t="s">
        <v>2</v>
      </c>
      <c r="C24693" s="24" t="s">
        <v>37</v>
      </c>
      <c r="D24693" s="24">
        <v>1.1008784300000001</v>
      </c>
      <c r="E24693" s="24">
        <v>70.319878180000003</v>
      </c>
      <c r="F24693" s="24">
        <v>7.4549311100000004</v>
      </c>
      <c r="G24693" s="24">
        <v>400.84662810999998</v>
      </c>
    </row>
    <row r="24694" spans="1:7" x14ac:dyDescent="0.2">
      <c r="A24694" s="29">
        <v>45536</v>
      </c>
      <c r="B24694" s="24" t="s">
        <v>2</v>
      </c>
      <c r="C24694" s="24" t="s">
        <v>38</v>
      </c>
      <c r="D24694" s="24">
        <v>0.31480609999999998</v>
      </c>
      <c r="E24694" s="24">
        <v>15.245566630000001</v>
      </c>
      <c r="F24694" s="24">
        <v>2.5184488100000002</v>
      </c>
      <c r="G24694" s="24">
        <v>89.89518717</v>
      </c>
    </row>
    <row r="24695" spans="1:7" x14ac:dyDescent="0.2">
      <c r="A24695" s="29">
        <v>45536</v>
      </c>
      <c r="B24695" s="24" t="s">
        <v>2</v>
      </c>
      <c r="C24695" s="24" t="s">
        <v>39</v>
      </c>
      <c r="D24695" s="24">
        <v>0.38221375000000002</v>
      </c>
      <c r="E24695" s="24">
        <v>4.3036986600000002</v>
      </c>
      <c r="F24695" s="24">
        <v>1.2473894800000001</v>
      </c>
      <c r="G24695" s="24">
        <v>26.810306239999999</v>
      </c>
    </row>
    <row r="24696" spans="1:7" x14ac:dyDescent="0.2">
      <c r="A24696" s="29">
        <v>45536</v>
      </c>
      <c r="B24696" s="24" t="s">
        <v>2</v>
      </c>
      <c r="C24696" s="24" t="s">
        <v>40</v>
      </c>
      <c r="D24696" s="24">
        <v>0.80227950999999997</v>
      </c>
      <c r="E24696" s="24">
        <v>8.9935059600000002</v>
      </c>
      <c r="F24696" s="24">
        <v>5.3358155700000003</v>
      </c>
      <c r="G24696" s="24">
        <v>46.871871550000002</v>
      </c>
    </row>
    <row r="24697" spans="1:7" x14ac:dyDescent="0.2">
      <c r="A24697" s="29">
        <v>45536</v>
      </c>
      <c r="B24697" s="24" t="s">
        <v>3</v>
      </c>
      <c r="C24697" s="24" t="s">
        <v>33</v>
      </c>
      <c r="D24697" s="24">
        <v>1.00330355</v>
      </c>
      <c r="E24697" s="24">
        <v>334.74976141000002</v>
      </c>
      <c r="F24697" s="24">
        <v>10.165214669999999</v>
      </c>
      <c r="G24697" s="24">
        <v>4722.4337071500004</v>
      </c>
    </row>
    <row r="24698" spans="1:7" x14ac:dyDescent="0.2">
      <c r="A24698" s="29">
        <v>45536</v>
      </c>
      <c r="B24698" s="24" t="s">
        <v>3</v>
      </c>
      <c r="C24698" s="24" t="s">
        <v>34</v>
      </c>
      <c r="D24698" s="24">
        <v>2.3661378399999999</v>
      </c>
      <c r="E24698" s="24">
        <v>312.46965985000003</v>
      </c>
      <c r="F24698" s="24">
        <v>33.327179880000003</v>
      </c>
      <c r="G24698" s="24">
        <v>4405.1031613100004</v>
      </c>
    </row>
    <row r="24699" spans="1:7" x14ac:dyDescent="0.2">
      <c r="A24699" s="29">
        <v>45536</v>
      </c>
      <c r="B24699" s="24" t="s">
        <v>3</v>
      </c>
      <c r="C24699" s="24" t="s">
        <v>35</v>
      </c>
      <c r="D24699" s="24">
        <v>2.05039244</v>
      </c>
      <c r="E24699" s="24">
        <v>239.37158546000001</v>
      </c>
      <c r="F24699" s="24">
        <v>25.93169593</v>
      </c>
      <c r="G24699" s="24">
        <v>3377.6575916400002</v>
      </c>
    </row>
    <row r="24700" spans="1:7" x14ac:dyDescent="0.2">
      <c r="A24700" s="29">
        <v>45536</v>
      </c>
      <c r="B24700" s="24" t="s">
        <v>3</v>
      </c>
      <c r="C24700" s="24" t="s">
        <v>36</v>
      </c>
      <c r="D24700" s="24">
        <v>0.50387444000000003</v>
      </c>
      <c r="E24700" s="24">
        <v>79.578851</v>
      </c>
      <c r="F24700" s="24">
        <v>7.2029866299999998</v>
      </c>
      <c r="G24700" s="24">
        <v>1133.72254888</v>
      </c>
    </row>
    <row r="24701" spans="1:7" x14ac:dyDescent="0.2">
      <c r="A24701" s="29">
        <v>45536</v>
      </c>
      <c r="B24701" s="24" t="s">
        <v>3</v>
      </c>
      <c r="C24701" s="24" t="s">
        <v>37</v>
      </c>
      <c r="D24701" s="24">
        <v>1.70962748</v>
      </c>
      <c r="E24701" s="24">
        <v>124.70601625</v>
      </c>
      <c r="F24701" s="24">
        <v>25.012992489999998</v>
      </c>
      <c r="G24701" s="24">
        <v>1758.9026602199999</v>
      </c>
    </row>
    <row r="24702" spans="1:7" x14ac:dyDescent="0.2">
      <c r="A24702" s="29">
        <v>45536</v>
      </c>
      <c r="B24702" s="24" t="s">
        <v>3</v>
      </c>
      <c r="C24702" s="24" t="s">
        <v>38</v>
      </c>
      <c r="D24702" s="24">
        <v>0.34855342</v>
      </c>
      <c r="E24702" s="24">
        <v>25.978909519999998</v>
      </c>
      <c r="F24702" s="24">
        <v>5.7940706100000003</v>
      </c>
      <c r="G24702" s="24">
        <v>361.94086842000002</v>
      </c>
    </row>
    <row r="24703" spans="1:7" x14ac:dyDescent="0.2">
      <c r="A24703" s="29">
        <v>45536</v>
      </c>
      <c r="B24703" s="24" t="s">
        <v>3</v>
      </c>
      <c r="C24703" s="24" t="s">
        <v>39</v>
      </c>
      <c r="D24703" s="24">
        <v>3.5643260000000003E-2</v>
      </c>
      <c r="E24703" s="24">
        <v>5.7287643399999997</v>
      </c>
      <c r="F24703" s="24">
        <v>0.53600051999999998</v>
      </c>
      <c r="G24703" s="24">
        <v>81.680263699999998</v>
      </c>
    </row>
    <row r="24704" spans="1:7" x14ac:dyDescent="0.2">
      <c r="A24704" s="29">
        <v>45536</v>
      </c>
      <c r="B24704" s="24" t="s">
        <v>3</v>
      </c>
      <c r="C24704" s="24" t="s">
        <v>40</v>
      </c>
      <c r="D24704" s="24">
        <v>0.19816573000000001</v>
      </c>
      <c r="E24704" s="24">
        <v>14.23398285</v>
      </c>
      <c r="F24704" s="24">
        <v>2.57318552</v>
      </c>
      <c r="G24704" s="24">
        <v>205.41059720999999</v>
      </c>
    </row>
    <row r="24705" spans="1:7" x14ac:dyDescent="0.2">
      <c r="A24705" s="29">
        <v>45536</v>
      </c>
      <c r="B24705" s="24" t="s">
        <v>4</v>
      </c>
      <c r="C24705" s="24" t="s">
        <v>33</v>
      </c>
      <c r="D24705" s="24">
        <v>12.70397524</v>
      </c>
      <c r="E24705" s="24">
        <v>538.50394868000001</v>
      </c>
      <c r="F24705" s="24">
        <v>304.17445995000003</v>
      </c>
      <c r="G24705" s="24">
        <v>12510.420136590001</v>
      </c>
    </row>
    <row r="24706" spans="1:7" x14ac:dyDescent="0.2">
      <c r="A24706" s="29">
        <v>45536</v>
      </c>
      <c r="B24706" s="24" t="s">
        <v>4</v>
      </c>
      <c r="C24706" s="24" t="s">
        <v>34</v>
      </c>
      <c r="D24706" s="24">
        <v>9.6588517500000002</v>
      </c>
      <c r="E24706" s="24">
        <v>442.44388995000003</v>
      </c>
      <c r="F24706" s="24">
        <v>225.55936069000001</v>
      </c>
      <c r="G24706" s="24">
        <v>10341.36770158</v>
      </c>
    </row>
    <row r="24707" spans="1:7" x14ac:dyDescent="0.2">
      <c r="A24707" s="29">
        <v>45536</v>
      </c>
      <c r="B24707" s="24" t="s">
        <v>4</v>
      </c>
      <c r="C24707" s="24" t="s">
        <v>35</v>
      </c>
      <c r="D24707" s="24">
        <v>19.042200380000001</v>
      </c>
      <c r="E24707" s="24">
        <v>340.60086969999998</v>
      </c>
      <c r="F24707" s="24">
        <v>458.87015891999999</v>
      </c>
      <c r="G24707" s="24">
        <v>7953.0037963699997</v>
      </c>
    </row>
    <row r="24708" spans="1:7" x14ac:dyDescent="0.2">
      <c r="A24708" s="29">
        <v>45536</v>
      </c>
      <c r="B24708" s="24" t="s">
        <v>4</v>
      </c>
      <c r="C24708" s="24" t="s">
        <v>36</v>
      </c>
      <c r="D24708" s="24">
        <v>2.9738495</v>
      </c>
      <c r="E24708" s="24">
        <v>122.45680758</v>
      </c>
      <c r="F24708" s="24">
        <v>73.055248759999998</v>
      </c>
      <c r="G24708" s="24">
        <v>2872.0249080399999</v>
      </c>
    </row>
    <row r="24709" spans="1:7" x14ac:dyDescent="0.2">
      <c r="A24709" s="29">
        <v>45536</v>
      </c>
      <c r="B24709" s="24" t="s">
        <v>4</v>
      </c>
      <c r="C24709" s="24" t="s">
        <v>37</v>
      </c>
      <c r="D24709" s="24">
        <v>6.5803876900000002</v>
      </c>
      <c r="E24709" s="24">
        <v>194.00477194000001</v>
      </c>
      <c r="F24709" s="24">
        <v>157.37321753000001</v>
      </c>
      <c r="G24709" s="24">
        <v>4527.5857973900002</v>
      </c>
    </row>
    <row r="24710" spans="1:7" x14ac:dyDescent="0.2">
      <c r="A24710" s="29">
        <v>45536</v>
      </c>
      <c r="B24710" s="24" t="s">
        <v>4</v>
      </c>
      <c r="C24710" s="24" t="s">
        <v>38</v>
      </c>
      <c r="D24710" s="24">
        <v>1.35225204</v>
      </c>
      <c r="E24710" s="24">
        <v>37.148475220000002</v>
      </c>
      <c r="F24710" s="24">
        <v>32.482561480000001</v>
      </c>
      <c r="G24710" s="24">
        <v>873.04668566999999</v>
      </c>
    </row>
    <row r="24711" spans="1:7" x14ac:dyDescent="0.2">
      <c r="A24711" s="29">
        <v>45536</v>
      </c>
      <c r="B24711" s="24" t="s">
        <v>4</v>
      </c>
      <c r="C24711" s="24" t="s">
        <v>39</v>
      </c>
      <c r="D24711" s="24">
        <v>0.71678847000000001</v>
      </c>
      <c r="E24711" s="24">
        <v>11.62857981</v>
      </c>
      <c r="F24711" s="24">
        <v>17.549213640000001</v>
      </c>
      <c r="G24711" s="24">
        <v>269.67388828999998</v>
      </c>
    </row>
    <row r="24712" spans="1:7" x14ac:dyDescent="0.2">
      <c r="A24712" s="29">
        <v>45536</v>
      </c>
      <c r="B24712" s="24" t="s">
        <v>4</v>
      </c>
      <c r="C24712" s="24" t="s">
        <v>40</v>
      </c>
      <c r="D24712" s="24">
        <v>0.77321614000000005</v>
      </c>
      <c r="E24712" s="24">
        <v>23.386591039999999</v>
      </c>
      <c r="F24712" s="24">
        <v>18.897216570000001</v>
      </c>
      <c r="G24712" s="24">
        <v>545.44843883999999</v>
      </c>
    </row>
    <row r="24713" spans="1:7" x14ac:dyDescent="0.2">
      <c r="A24713" s="29">
        <v>45536</v>
      </c>
      <c r="B24713" s="24" t="s">
        <v>5</v>
      </c>
      <c r="C24713" s="24" t="s">
        <v>33</v>
      </c>
      <c r="D24713" s="24">
        <v>26.97390205</v>
      </c>
      <c r="E24713" s="24">
        <v>282.68865323</v>
      </c>
      <c r="F24713" s="24">
        <v>839.32903092000004</v>
      </c>
      <c r="G24713" s="24">
        <v>8766.68207712</v>
      </c>
    </row>
    <row r="24714" spans="1:7" x14ac:dyDescent="0.2">
      <c r="A24714" s="29">
        <v>45536</v>
      </c>
      <c r="B24714" s="24" t="s">
        <v>5</v>
      </c>
      <c r="C24714" s="24" t="s">
        <v>34</v>
      </c>
      <c r="D24714" s="24">
        <v>31.2885995</v>
      </c>
      <c r="E24714" s="24">
        <v>256.24205082999998</v>
      </c>
      <c r="F24714" s="24">
        <v>974.86910226999998</v>
      </c>
      <c r="G24714" s="24">
        <v>7950.9550013799999</v>
      </c>
    </row>
    <row r="24715" spans="1:7" x14ac:dyDescent="0.2">
      <c r="A24715" s="29">
        <v>45536</v>
      </c>
      <c r="B24715" s="24" t="s">
        <v>5</v>
      </c>
      <c r="C24715" s="24" t="s">
        <v>35</v>
      </c>
      <c r="D24715" s="24">
        <v>21.009604710000001</v>
      </c>
      <c r="E24715" s="24">
        <v>229.17503975</v>
      </c>
      <c r="F24715" s="24">
        <v>654.88757075000001</v>
      </c>
      <c r="G24715" s="24">
        <v>7078.830003</v>
      </c>
    </row>
    <row r="24716" spans="1:7" x14ac:dyDescent="0.2">
      <c r="A24716" s="29">
        <v>45536</v>
      </c>
      <c r="B24716" s="24" t="s">
        <v>5</v>
      </c>
      <c r="C24716" s="24" t="s">
        <v>36</v>
      </c>
      <c r="D24716" s="24">
        <v>10.67171651</v>
      </c>
      <c r="E24716" s="24">
        <v>87.075145890000002</v>
      </c>
      <c r="F24716" s="24">
        <v>327.24084501999999</v>
      </c>
      <c r="G24716" s="24">
        <v>2692.8282570599999</v>
      </c>
    </row>
    <row r="24717" spans="1:7" x14ac:dyDescent="0.2">
      <c r="A24717" s="29">
        <v>45536</v>
      </c>
      <c r="B24717" s="24" t="s">
        <v>5</v>
      </c>
      <c r="C24717" s="24" t="s">
        <v>37</v>
      </c>
      <c r="D24717" s="24">
        <v>14.220333050000001</v>
      </c>
      <c r="E24717" s="24">
        <v>106.57004674</v>
      </c>
      <c r="F24717" s="24">
        <v>445.00414167000002</v>
      </c>
      <c r="G24717" s="24">
        <v>3286.8436857500001</v>
      </c>
    </row>
    <row r="24718" spans="1:7" x14ac:dyDescent="0.2">
      <c r="A24718" s="29">
        <v>45536</v>
      </c>
      <c r="B24718" s="24" t="s">
        <v>5</v>
      </c>
      <c r="C24718" s="24" t="s">
        <v>38</v>
      </c>
      <c r="D24718" s="24">
        <v>3.28953432</v>
      </c>
      <c r="E24718" s="24">
        <v>23.877438640000001</v>
      </c>
      <c r="F24718" s="24">
        <v>102.87828623999999</v>
      </c>
      <c r="G24718" s="24">
        <v>745.43083865000006</v>
      </c>
    </row>
    <row r="24719" spans="1:7" x14ac:dyDescent="0.2">
      <c r="A24719" s="29">
        <v>45536</v>
      </c>
      <c r="B24719" s="24" t="s">
        <v>5</v>
      </c>
      <c r="C24719" s="24" t="s">
        <v>39</v>
      </c>
      <c r="D24719" s="24">
        <v>1.1878985099999999</v>
      </c>
      <c r="E24719" s="24">
        <v>9.1075774900000006</v>
      </c>
      <c r="F24719" s="24">
        <v>36.983816470000001</v>
      </c>
      <c r="G24719" s="24">
        <v>281.53653335000001</v>
      </c>
    </row>
    <row r="24720" spans="1:7" x14ac:dyDescent="0.2">
      <c r="A24720" s="29">
        <v>45536</v>
      </c>
      <c r="B24720" s="24" t="s">
        <v>5</v>
      </c>
      <c r="C24720" s="24" t="s">
        <v>40</v>
      </c>
      <c r="D24720" s="24">
        <v>1.59604064</v>
      </c>
      <c r="E24720" s="24">
        <v>16.438093980000001</v>
      </c>
      <c r="F24720" s="24">
        <v>50.764584669999998</v>
      </c>
      <c r="G24720" s="24">
        <v>508.37109397</v>
      </c>
    </row>
    <row r="24721" spans="1:7" x14ac:dyDescent="0.2">
      <c r="A24721" s="29">
        <v>45536</v>
      </c>
      <c r="B24721" s="24" t="s">
        <v>6</v>
      </c>
      <c r="C24721" s="24" t="s">
        <v>33</v>
      </c>
      <c r="D24721" s="24">
        <v>1283.07935232</v>
      </c>
      <c r="E24721" s="24">
        <v>0</v>
      </c>
      <c r="F24721" s="24">
        <v>47797.190053879996</v>
      </c>
      <c r="G24721" s="24">
        <v>0</v>
      </c>
    </row>
    <row r="24722" spans="1:7" x14ac:dyDescent="0.2">
      <c r="A24722" s="29">
        <v>45536</v>
      </c>
      <c r="B24722" s="24" t="s">
        <v>6</v>
      </c>
      <c r="C24722" s="24" t="s">
        <v>34</v>
      </c>
      <c r="D24722" s="24">
        <v>1113.30412598</v>
      </c>
      <c r="E24722" s="24">
        <v>0</v>
      </c>
      <c r="F24722" s="24">
        <v>41812.716072290001</v>
      </c>
      <c r="G24722" s="24">
        <v>0</v>
      </c>
    </row>
    <row r="24723" spans="1:7" x14ac:dyDescent="0.2">
      <c r="A24723" s="29">
        <v>45536</v>
      </c>
      <c r="B24723" s="24" t="s">
        <v>6</v>
      </c>
      <c r="C24723" s="24" t="s">
        <v>35</v>
      </c>
      <c r="D24723" s="24">
        <v>838.66806188999999</v>
      </c>
      <c r="E24723" s="24">
        <v>0</v>
      </c>
      <c r="F24723" s="24">
        <v>31372.30421355</v>
      </c>
      <c r="G24723" s="24">
        <v>0</v>
      </c>
    </row>
    <row r="24724" spans="1:7" x14ac:dyDescent="0.2">
      <c r="A24724" s="29">
        <v>45536</v>
      </c>
      <c r="B24724" s="24" t="s">
        <v>6</v>
      </c>
      <c r="C24724" s="24" t="s">
        <v>36</v>
      </c>
      <c r="D24724" s="24">
        <v>274.45138936000001</v>
      </c>
      <c r="E24724" s="24">
        <v>0</v>
      </c>
      <c r="F24724" s="24">
        <v>10279.54782962</v>
      </c>
      <c r="G24724" s="24">
        <v>0</v>
      </c>
    </row>
    <row r="24725" spans="1:7" x14ac:dyDescent="0.2">
      <c r="A24725" s="29">
        <v>45536</v>
      </c>
      <c r="B24725" s="24" t="s">
        <v>6</v>
      </c>
      <c r="C24725" s="24" t="s">
        <v>37</v>
      </c>
      <c r="D24725" s="24">
        <v>377.72787550999999</v>
      </c>
      <c r="E24725" s="24">
        <v>0</v>
      </c>
      <c r="F24725" s="24">
        <v>14141.931646339999</v>
      </c>
      <c r="G24725" s="24">
        <v>0</v>
      </c>
    </row>
    <row r="24726" spans="1:7" x14ac:dyDescent="0.2">
      <c r="A24726" s="29">
        <v>45536</v>
      </c>
      <c r="B24726" s="24" t="s">
        <v>6</v>
      </c>
      <c r="C24726" s="24" t="s">
        <v>38</v>
      </c>
      <c r="D24726" s="24">
        <v>79.354733339999996</v>
      </c>
      <c r="E24726" s="24">
        <v>0</v>
      </c>
      <c r="F24726" s="24">
        <v>2965.2964301299999</v>
      </c>
      <c r="G24726" s="24">
        <v>0</v>
      </c>
    </row>
    <row r="24727" spans="1:7" x14ac:dyDescent="0.2">
      <c r="A24727" s="29">
        <v>45536</v>
      </c>
      <c r="B24727" s="24" t="s">
        <v>6</v>
      </c>
      <c r="C24727" s="24" t="s">
        <v>39</v>
      </c>
      <c r="D24727" s="24">
        <v>49.018827909999999</v>
      </c>
      <c r="E24727" s="24">
        <v>0</v>
      </c>
      <c r="F24727" s="24">
        <v>1834.0481475300001</v>
      </c>
      <c r="G24727" s="24">
        <v>0</v>
      </c>
    </row>
    <row r="24728" spans="1:7" x14ac:dyDescent="0.2">
      <c r="A24728" s="29">
        <v>45536</v>
      </c>
      <c r="B24728" s="24" t="s">
        <v>6</v>
      </c>
      <c r="C24728" s="24" t="s">
        <v>40</v>
      </c>
      <c r="D24728" s="24">
        <v>106.54884610000001</v>
      </c>
      <c r="E24728" s="24">
        <v>0</v>
      </c>
      <c r="F24728" s="24">
        <v>3967.6813916199999</v>
      </c>
      <c r="G24728" s="24">
        <v>0</v>
      </c>
    </row>
    <row r="24729" spans="1:7" x14ac:dyDescent="0.2">
      <c r="A24729" s="29">
        <v>45536</v>
      </c>
      <c r="B24729" s="24" t="s">
        <v>7</v>
      </c>
      <c r="C24729" s="24" t="s">
        <v>33</v>
      </c>
      <c r="D24729" s="24">
        <v>1087.20675957</v>
      </c>
      <c r="E24729" s="24">
        <v>0</v>
      </c>
      <c r="F24729" s="24">
        <v>43751.315371470002</v>
      </c>
      <c r="G24729" s="24">
        <v>0</v>
      </c>
    </row>
    <row r="24730" spans="1:7" x14ac:dyDescent="0.2">
      <c r="A24730" s="29">
        <v>45536</v>
      </c>
      <c r="B24730" s="24" t="s">
        <v>7</v>
      </c>
      <c r="C24730" s="24" t="s">
        <v>34</v>
      </c>
      <c r="D24730" s="24">
        <v>916.64696631000004</v>
      </c>
      <c r="E24730" s="24">
        <v>0</v>
      </c>
      <c r="F24730" s="24">
        <v>36890.271945330001</v>
      </c>
      <c r="G24730" s="24">
        <v>0</v>
      </c>
    </row>
    <row r="24731" spans="1:7" x14ac:dyDescent="0.2">
      <c r="A24731" s="29">
        <v>45536</v>
      </c>
      <c r="B24731" s="24" t="s">
        <v>7</v>
      </c>
      <c r="C24731" s="24" t="s">
        <v>35</v>
      </c>
      <c r="D24731" s="24">
        <v>634.93641554999999</v>
      </c>
      <c r="E24731" s="24">
        <v>0</v>
      </c>
      <c r="F24731" s="24">
        <v>25623.235148700001</v>
      </c>
      <c r="G24731" s="24">
        <v>0</v>
      </c>
    </row>
    <row r="24732" spans="1:7" x14ac:dyDescent="0.2">
      <c r="A24732" s="29">
        <v>45536</v>
      </c>
      <c r="B24732" s="24" t="s">
        <v>7</v>
      </c>
      <c r="C24732" s="24" t="s">
        <v>36</v>
      </c>
      <c r="D24732" s="24">
        <v>184.03374739</v>
      </c>
      <c r="E24732" s="24">
        <v>0</v>
      </c>
      <c r="F24732" s="24">
        <v>7424.2135306999999</v>
      </c>
      <c r="G24732" s="24">
        <v>0</v>
      </c>
    </row>
    <row r="24733" spans="1:7" x14ac:dyDescent="0.2">
      <c r="A24733" s="29">
        <v>45536</v>
      </c>
      <c r="B24733" s="24" t="s">
        <v>7</v>
      </c>
      <c r="C24733" s="24" t="s">
        <v>37</v>
      </c>
      <c r="D24733" s="24">
        <v>372.50522840000002</v>
      </c>
      <c r="E24733" s="24">
        <v>0</v>
      </c>
      <c r="F24733" s="24">
        <v>15014.00370974</v>
      </c>
      <c r="G24733" s="24">
        <v>0</v>
      </c>
    </row>
    <row r="24734" spans="1:7" x14ac:dyDescent="0.2">
      <c r="A24734" s="29">
        <v>45536</v>
      </c>
      <c r="B24734" s="24" t="s">
        <v>7</v>
      </c>
      <c r="C24734" s="24" t="s">
        <v>38</v>
      </c>
      <c r="D24734" s="24">
        <v>56.361114909999998</v>
      </c>
      <c r="E24734" s="24">
        <v>0</v>
      </c>
      <c r="F24734" s="24">
        <v>2271.6421960399998</v>
      </c>
      <c r="G24734" s="24">
        <v>0</v>
      </c>
    </row>
    <row r="24735" spans="1:7" x14ac:dyDescent="0.2">
      <c r="A24735" s="29">
        <v>45536</v>
      </c>
      <c r="B24735" s="24" t="s">
        <v>7</v>
      </c>
      <c r="C24735" s="24" t="s">
        <v>39</v>
      </c>
      <c r="D24735" s="24">
        <v>31.44684664</v>
      </c>
      <c r="E24735" s="24">
        <v>0</v>
      </c>
      <c r="F24735" s="24">
        <v>1267.22528126</v>
      </c>
      <c r="G24735" s="24">
        <v>0</v>
      </c>
    </row>
    <row r="24736" spans="1:7" x14ac:dyDescent="0.2">
      <c r="A24736" s="29">
        <v>45536</v>
      </c>
      <c r="B24736" s="24" t="s">
        <v>7</v>
      </c>
      <c r="C24736" s="24" t="s">
        <v>40</v>
      </c>
      <c r="D24736" s="24">
        <v>66.81070201</v>
      </c>
      <c r="E24736" s="24">
        <v>0</v>
      </c>
      <c r="F24736" s="24">
        <v>2686.8896855100002</v>
      </c>
      <c r="G24736" s="24">
        <v>0</v>
      </c>
    </row>
    <row r="24737" spans="1:7" x14ac:dyDescent="0.2">
      <c r="A24737" s="29">
        <v>45536</v>
      </c>
      <c r="B24737" s="24" t="s">
        <v>8</v>
      </c>
      <c r="C24737" s="24" t="s">
        <v>33</v>
      </c>
      <c r="D24737" s="24">
        <v>239.40626800000001</v>
      </c>
      <c r="E24737" s="24">
        <v>0</v>
      </c>
      <c r="F24737" s="24">
        <v>10986.9253847</v>
      </c>
      <c r="G24737" s="24">
        <v>0</v>
      </c>
    </row>
    <row r="24738" spans="1:7" x14ac:dyDescent="0.2">
      <c r="A24738" s="29">
        <v>45536</v>
      </c>
      <c r="B24738" s="24" t="s">
        <v>8</v>
      </c>
      <c r="C24738" s="24" t="s">
        <v>34</v>
      </c>
      <c r="D24738" s="24">
        <v>178.0140663</v>
      </c>
      <c r="E24738" s="24">
        <v>0</v>
      </c>
      <c r="F24738" s="24">
        <v>8153.4165502400001</v>
      </c>
      <c r="G24738" s="24">
        <v>0</v>
      </c>
    </row>
    <row r="24739" spans="1:7" x14ac:dyDescent="0.2">
      <c r="A24739" s="29">
        <v>45536</v>
      </c>
      <c r="B24739" s="24" t="s">
        <v>8</v>
      </c>
      <c r="C24739" s="24" t="s">
        <v>35</v>
      </c>
      <c r="D24739" s="24">
        <v>168.90901264999999</v>
      </c>
      <c r="E24739" s="24">
        <v>0</v>
      </c>
      <c r="F24739" s="24">
        <v>7776.5290412200002</v>
      </c>
      <c r="G24739" s="24">
        <v>0</v>
      </c>
    </row>
    <row r="24740" spans="1:7" x14ac:dyDescent="0.2">
      <c r="A24740" s="29">
        <v>45536</v>
      </c>
      <c r="B24740" s="24" t="s">
        <v>8</v>
      </c>
      <c r="C24740" s="24" t="s">
        <v>36</v>
      </c>
      <c r="D24740" s="24">
        <v>46.043113939999998</v>
      </c>
      <c r="E24740" s="24">
        <v>0</v>
      </c>
      <c r="F24740" s="24">
        <v>2115.0630079900002</v>
      </c>
      <c r="G24740" s="24">
        <v>0</v>
      </c>
    </row>
    <row r="24741" spans="1:7" x14ac:dyDescent="0.2">
      <c r="A24741" s="29">
        <v>45536</v>
      </c>
      <c r="B24741" s="24" t="s">
        <v>8</v>
      </c>
      <c r="C24741" s="24" t="s">
        <v>37</v>
      </c>
      <c r="D24741" s="24">
        <v>105.60964352000001</v>
      </c>
      <c r="E24741" s="24">
        <v>0</v>
      </c>
      <c r="F24741" s="24">
        <v>4884.0923447300001</v>
      </c>
      <c r="G24741" s="24">
        <v>0</v>
      </c>
    </row>
    <row r="24742" spans="1:7" x14ac:dyDescent="0.2">
      <c r="A24742" s="29">
        <v>45536</v>
      </c>
      <c r="B24742" s="24" t="s">
        <v>8</v>
      </c>
      <c r="C24742" s="24" t="s">
        <v>38</v>
      </c>
      <c r="D24742" s="24">
        <v>12.56560638</v>
      </c>
      <c r="E24742" s="24">
        <v>0</v>
      </c>
      <c r="F24742" s="24">
        <v>577.50916769000003</v>
      </c>
      <c r="G24742" s="24">
        <v>0</v>
      </c>
    </row>
    <row r="24743" spans="1:7" x14ac:dyDescent="0.2">
      <c r="A24743" s="29">
        <v>45536</v>
      </c>
      <c r="B24743" s="24" t="s">
        <v>8</v>
      </c>
      <c r="C24743" s="24" t="s">
        <v>39</v>
      </c>
      <c r="D24743" s="24">
        <v>8.7749178099999998</v>
      </c>
      <c r="E24743" s="24">
        <v>0</v>
      </c>
      <c r="F24743" s="24">
        <v>405.04764383999998</v>
      </c>
      <c r="G24743" s="24">
        <v>0</v>
      </c>
    </row>
    <row r="24744" spans="1:7" x14ac:dyDescent="0.2">
      <c r="A24744" s="29">
        <v>45536</v>
      </c>
      <c r="B24744" s="24" t="s">
        <v>8</v>
      </c>
      <c r="C24744" s="24" t="s">
        <v>40</v>
      </c>
      <c r="D24744" s="24">
        <v>10.39293782</v>
      </c>
      <c r="E24744" s="24">
        <v>0</v>
      </c>
      <c r="F24744" s="24">
        <v>476.65576716999999</v>
      </c>
      <c r="G24744" s="24">
        <v>0</v>
      </c>
    </row>
    <row r="24745" spans="1:7" x14ac:dyDescent="0.2">
      <c r="A24745" s="29">
        <v>45536</v>
      </c>
      <c r="B24745" s="24" t="s">
        <v>9</v>
      </c>
      <c r="C24745" s="24" t="s">
        <v>33</v>
      </c>
      <c r="D24745" s="24">
        <v>270.06435443999999</v>
      </c>
      <c r="E24745" s="24">
        <v>0</v>
      </c>
      <c r="F24745" s="24">
        <v>13833.488287620001</v>
      </c>
      <c r="G24745" s="24">
        <v>0</v>
      </c>
    </row>
    <row r="24746" spans="1:7" x14ac:dyDescent="0.2">
      <c r="A24746" s="29">
        <v>45536</v>
      </c>
      <c r="B24746" s="24" t="s">
        <v>9</v>
      </c>
      <c r="C24746" s="24" t="s">
        <v>34</v>
      </c>
      <c r="D24746" s="24">
        <v>200.95174273000001</v>
      </c>
      <c r="E24746" s="24">
        <v>0</v>
      </c>
      <c r="F24746" s="24">
        <v>10331.02446201</v>
      </c>
      <c r="G24746" s="24">
        <v>0</v>
      </c>
    </row>
    <row r="24747" spans="1:7" x14ac:dyDescent="0.2">
      <c r="A24747" s="29">
        <v>45536</v>
      </c>
      <c r="B24747" s="24" t="s">
        <v>9</v>
      </c>
      <c r="C24747" s="24" t="s">
        <v>35</v>
      </c>
      <c r="D24747" s="24">
        <v>187.81195443999999</v>
      </c>
      <c r="E24747" s="24">
        <v>0</v>
      </c>
      <c r="F24747" s="24">
        <v>9638.8734413900002</v>
      </c>
      <c r="G24747" s="24">
        <v>0</v>
      </c>
    </row>
    <row r="24748" spans="1:7" x14ac:dyDescent="0.2">
      <c r="A24748" s="29">
        <v>45536</v>
      </c>
      <c r="B24748" s="24" t="s">
        <v>9</v>
      </c>
      <c r="C24748" s="24" t="s">
        <v>36</v>
      </c>
      <c r="D24748" s="24">
        <v>51.310982029999998</v>
      </c>
      <c r="E24748" s="24">
        <v>0</v>
      </c>
      <c r="F24748" s="24">
        <v>2636.8933166100001</v>
      </c>
      <c r="G24748" s="24">
        <v>0</v>
      </c>
    </row>
    <row r="24749" spans="1:7" x14ac:dyDescent="0.2">
      <c r="A24749" s="29">
        <v>45536</v>
      </c>
      <c r="B24749" s="24" t="s">
        <v>9</v>
      </c>
      <c r="C24749" s="24" t="s">
        <v>37</v>
      </c>
      <c r="D24749" s="24">
        <v>121.87937097</v>
      </c>
      <c r="E24749" s="24">
        <v>0</v>
      </c>
      <c r="F24749" s="24">
        <v>6333.59656318</v>
      </c>
      <c r="G24749" s="24">
        <v>0</v>
      </c>
    </row>
    <row r="24750" spans="1:7" x14ac:dyDescent="0.2">
      <c r="A24750" s="29">
        <v>45536</v>
      </c>
      <c r="B24750" s="24" t="s">
        <v>9</v>
      </c>
      <c r="C24750" s="24" t="s">
        <v>38</v>
      </c>
      <c r="D24750" s="24">
        <v>11.99700206</v>
      </c>
      <c r="E24750" s="24">
        <v>0</v>
      </c>
      <c r="F24750" s="24">
        <v>613.48729117000005</v>
      </c>
      <c r="G24750" s="24">
        <v>0</v>
      </c>
    </row>
    <row r="24751" spans="1:7" x14ac:dyDescent="0.2">
      <c r="A24751" s="29">
        <v>45536</v>
      </c>
      <c r="B24751" s="24" t="s">
        <v>9</v>
      </c>
      <c r="C24751" s="24" t="s">
        <v>39</v>
      </c>
      <c r="D24751" s="24">
        <v>9.0447688599999996</v>
      </c>
      <c r="E24751" s="24">
        <v>0</v>
      </c>
      <c r="F24751" s="24">
        <v>463.97383208000002</v>
      </c>
      <c r="G24751" s="24">
        <v>0</v>
      </c>
    </row>
    <row r="24752" spans="1:7" x14ac:dyDescent="0.2">
      <c r="A24752" s="29">
        <v>45536</v>
      </c>
      <c r="B24752" s="24" t="s">
        <v>9</v>
      </c>
      <c r="C24752" s="24" t="s">
        <v>40</v>
      </c>
      <c r="D24752" s="24">
        <v>14.23037632</v>
      </c>
      <c r="E24752" s="24">
        <v>0</v>
      </c>
      <c r="F24752" s="24">
        <v>724.46393206000005</v>
      </c>
      <c r="G24752" s="24">
        <v>0</v>
      </c>
    </row>
    <row r="24753" spans="1:7" x14ac:dyDescent="0.2">
      <c r="A24753" s="29">
        <v>45536</v>
      </c>
      <c r="B24753" s="24" t="s">
        <v>10</v>
      </c>
      <c r="C24753" s="24" t="s">
        <v>33</v>
      </c>
      <c r="D24753" s="24">
        <v>119.11602311</v>
      </c>
      <c r="E24753" s="24">
        <v>0</v>
      </c>
      <c r="F24753" s="24">
        <v>7268.3792205700001</v>
      </c>
      <c r="G24753" s="24">
        <v>0</v>
      </c>
    </row>
    <row r="24754" spans="1:7" x14ac:dyDescent="0.2">
      <c r="A24754" s="29">
        <v>45536</v>
      </c>
      <c r="B24754" s="24" t="s">
        <v>10</v>
      </c>
      <c r="C24754" s="24" t="s">
        <v>34</v>
      </c>
      <c r="D24754" s="24">
        <v>95.393947460000007</v>
      </c>
      <c r="E24754" s="24">
        <v>0</v>
      </c>
      <c r="F24754" s="24">
        <v>5805.8699392500002</v>
      </c>
      <c r="G24754" s="24">
        <v>0</v>
      </c>
    </row>
    <row r="24755" spans="1:7" x14ac:dyDescent="0.2">
      <c r="A24755" s="29">
        <v>45536</v>
      </c>
      <c r="B24755" s="24" t="s">
        <v>10</v>
      </c>
      <c r="C24755" s="24" t="s">
        <v>35</v>
      </c>
      <c r="D24755" s="24">
        <v>75.64575542</v>
      </c>
      <c r="E24755" s="24">
        <v>0</v>
      </c>
      <c r="F24755" s="24">
        <v>4605.9682425800002</v>
      </c>
      <c r="G24755" s="24">
        <v>0</v>
      </c>
    </row>
    <row r="24756" spans="1:7" x14ac:dyDescent="0.2">
      <c r="A24756" s="29">
        <v>45536</v>
      </c>
      <c r="B24756" s="24" t="s">
        <v>10</v>
      </c>
      <c r="C24756" s="24" t="s">
        <v>36</v>
      </c>
      <c r="D24756" s="24">
        <v>23.39849092</v>
      </c>
      <c r="E24756" s="24">
        <v>0</v>
      </c>
      <c r="F24756" s="24">
        <v>1433.4537890300001</v>
      </c>
      <c r="G24756" s="24">
        <v>0</v>
      </c>
    </row>
    <row r="24757" spans="1:7" x14ac:dyDescent="0.2">
      <c r="A24757" s="29">
        <v>45536</v>
      </c>
      <c r="B24757" s="24" t="s">
        <v>10</v>
      </c>
      <c r="C24757" s="24" t="s">
        <v>37</v>
      </c>
      <c r="D24757" s="24">
        <v>42.267892869999997</v>
      </c>
      <c r="E24757" s="24">
        <v>0</v>
      </c>
      <c r="F24757" s="24">
        <v>2578.62039013</v>
      </c>
      <c r="G24757" s="24">
        <v>0</v>
      </c>
    </row>
    <row r="24758" spans="1:7" x14ac:dyDescent="0.2">
      <c r="A24758" s="29">
        <v>45536</v>
      </c>
      <c r="B24758" s="24" t="s">
        <v>10</v>
      </c>
      <c r="C24758" s="24" t="s">
        <v>38</v>
      </c>
      <c r="D24758" s="24">
        <v>7.7667498000000004</v>
      </c>
      <c r="E24758" s="24">
        <v>0</v>
      </c>
      <c r="F24758" s="24">
        <v>470.43424426000001</v>
      </c>
      <c r="G24758" s="24">
        <v>0</v>
      </c>
    </row>
    <row r="24759" spans="1:7" x14ac:dyDescent="0.2">
      <c r="A24759" s="29">
        <v>45536</v>
      </c>
      <c r="B24759" s="24" t="s">
        <v>10</v>
      </c>
      <c r="C24759" s="24" t="s">
        <v>39</v>
      </c>
      <c r="D24759" s="24">
        <v>4.01598934</v>
      </c>
      <c r="E24759" s="24">
        <v>0</v>
      </c>
      <c r="F24759" s="24">
        <v>246.70729786999999</v>
      </c>
      <c r="G24759" s="24">
        <v>0</v>
      </c>
    </row>
    <row r="24760" spans="1:7" x14ac:dyDescent="0.2">
      <c r="A24760" s="29">
        <v>45536</v>
      </c>
      <c r="B24760" s="24" t="s">
        <v>10</v>
      </c>
      <c r="C24760" s="24" t="s">
        <v>40</v>
      </c>
      <c r="D24760" s="24">
        <v>4.4394355900000004</v>
      </c>
      <c r="E24760" s="24">
        <v>0</v>
      </c>
      <c r="F24760" s="24">
        <v>270.14696552999999</v>
      </c>
      <c r="G24760" s="24">
        <v>0</v>
      </c>
    </row>
    <row r="24761" spans="1:7" x14ac:dyDescent="0.2">
      <c r="A24761" s="29">
        <v>45536</v>
      </c>
      <c r="B24761" s="24" t="s">
        <v>11</v>
      </c>
      <c r="C24761" s="24" t="s">
        <v>33</v>
      </c>
      <c r="D24761" s="24">
        <v>66.3738314</v>
      </c>
      <c r="E24761" s="24">
        <v>0</v>
      </c>
      <c r="F24761" s="24">
        <v>5152.8850102899996</v>
      </c>
      <c r="G24761" s="24">
        <v>0</v>
      </c>
    </row>
    <row r="24762" spans="1:7" x14ac:dyDescent="0.2">
      <c r="A24762" s="29">
        <v>45536</v>
      </c>
      <c r="B24762" s="24" t="s">
        <v>11</v>
      </c>
      <c r="C24762" s="24" t="s">
        <v>34</v>
      </c>
      <c r="D24762" s="24">
        <v>37.007642480000001</v>
      </c>
      <c r="E24762" s="24">
        <v>0</v>
      </c>
      <c r="F24762" s="24">
        <v>2903.8489733900001</v>
      </c>
      <c r="G24762" s="24">
        <v>0</v>
      </c>
    </row>
    <row r="24763" spans="1:7" x14ac:dyDescent="0.2">
      <c r="A24763" s="29">
        <v>45536</v>
      </c>
      <c r="B24763" s="24" t="s">
        <v>11</v>
      </c>
      <c r="C24763" s="24" t="s">
        <v>35</v>
      </c>
      <c r="D24763" s="24">
        <v>66.915753980000005</v>
      </c>
      <c r="E24763" s="24">
        <v>0</v>
      </c>
      <c r="F24763" s="24">
        <v>5288.8631673399996</v>
      </c>
      <c r="G24763" s="24">
        <v>0</v>
      </c>
    </row>
    <row r="24764" spans="1:7" x14ac:dyDescent="0.2">
      <c r="A24764" s="29">
        <v>45536</v>
      </c>
      <c r="B24764" s="24" t="s">
        <v>11</v>
      </c>
      <c r="C24764" s="24" t="s">
        <v>36</v>
      </c>
      <c r="D24764" s="24">
        <v>16.630752699999999</v>
      </c>
      <c r="E24764" s="24">
        <v>0</v>
      </c>
      <c r="F24764" s="24">
        <v>1333.5551691200001</v>
      </c>
      <c r="G24764" s="24">
        <v>0</v>
      </c>
    </row>
    <row r="24765" spans="1:7" x14ac:dyDescent="0.2">
      <c r="A24765" s="29">
        <v>45536</v>
      </c>
      <c r="B24765" s="24" t="s">
        <v>11</v>
      </c>
      <c r="C24765" s="24" t="s">
        <v>37</v>
      </c>
      <c r="D24765" s="24">
        <v>68.990308260000006</v>
      </c>
      <c r="E24765" s="24">
        <v>0</v>
      </c>
      <c r="F24765" s="24">
        <v>5667.4969766300001</v>
      </c>
      <c r="G24765" s="24">
        <v>0</v>
      </c>
    </row>
    <row r="24766" spans="1:7" x14ac:dyDescent="0.2">
      <c r="A24766" s="29">
        <v>45536</v>
      </c>
      <c r="B24766" s="24" t="s">
        <v>11</v>
      </c>
      <c r="C24766" s="24" t="s">
        <v>38</v>
      </c>
      <c r="D24766" s="24">
        <v>4.1777989599999996</v>
      </c>
      <c r="E24766" s="24">
        <v>0</v>
      </c>
      <c r="F24766" s="24">
        <v>316.80616713000001</v>
      </c>
      <c r="G24766" s="24">
        <v>0</v>
      </c>
    </row>
    <row r="24767" spans="1:7" x14ac:dyDescent="0.2">
      <c r="A24767" s="29">
        <v>45536</v>
      </c>
      <c r="B24767" s="24" t="s">
        <v>11</v>
      </c>
      <c r="C24767" s="24" t="s">
        <v>39</v>
      </c>
      <c r="D24767" s="24">
        <v>3.60532538</v>
      </c>
      <c r="E24767" s="24">
        <v>0</v>
      </c>
      <c r="F24767" s="24">
        <v>296.41018027000001</v>
      </c>
      <c r="G24767" s="24">
        <v>0</v>
      </c>
    </row>
    <row r="24768" spans="1:7" x14ac:dyDescent="0.2">
      <c r="A24768" s="29">
        <v>45536</v>
      </c>
      <c r="B24768" s="24" t="s">
        <v>11</v>
      </c>
      <c r="C24768" s="24" t="s">
        <v>40</v>
      </c>
      <c r="D24768" s="24">
        <v>3.0011480499999998</v>
      </c>
      <c r="E24768" s="24">
        <v>0</v>
      </c>
      <c r="F24768" s="24">
        <v>225.83364627</v>
      </c>
      <c r="G24768" s="24">
        <v>0</v>
      </c>
    </row>
    <row r="24769" spans="1:7" x14ac:dyDescent="0.2">
      <c r="A24769" s="29">
        <v>45566</v>
      </c>
      <c r="B24769" s="24" t="s">
        <v>13</v>
      </c>
      <c r="C24769" s="24" t="s">
        <v>33</v>
      </c>
      <c r="D24769" s="24">
        <v>0.50721342000000003</v>
      </c>
      <c r="E24769" s="24">
        <v>9.0530922900000004</v>
      </c>
      <c r="F24769" s="24">
        <v>0</v>
      </c>
      <c r="G24769" s="24">
        <v>0</v>
      </c>
    </row>
    <row r="24770" spans="1:7" x14ac:dyDescent="0.2">
      <c r="A24770" s="29">
        <v>45566</v>
      </c>
      <c r="B24770" s="24" t="s">
        <v>13</v>
      </c>
      <c r="C24770" s="24" t="s">
        <v>34</v>
      </c>
      <c r="D24770" s="24">
        <v>2.9155667200000002</v>
      </c>
      <c r="E24770" s="24">
        <v>7.4719315499999999</v>
      </c>
      <c r="F24770" s="24">
        <v>0</v>
      </c>
      <c r="G24770" s="24">
        <v>0</v>
      </c>
    </row>
    <row r="24771" spans="1:7" x14ac:dyDescent="0.2">
      <c r="A24771" s="29">
        <v>45566</v>
      </c>
      <c r="B24771" s="24" t="s">
        <v>13</v>
      </c>
      <c r="C24771" s="24" t="s">
        <v>35</v>
      </c>
      <c r="D24771" s="24">
        <v>0.72851816999999996</v>
      </c>
      <c r="E24771" s="24">
        <v>5.5865871</v>
      </c>
      <c r="F24771" s="24">
        <v>0</v>
      </c>
      <c r="G24771" s="24">
        <v>0</v>
      </c>
    </row>
    <row r="24772" spans="1:7" x14ac:dyDescent="0.2">
      <c r="A24772" s="29">
        <v>45566</v>
      </c>
      <c r="B24772" s="24" t="s">
        <v>13</v>
      </c>
      <c r="C24772" s="24" t="s">
        <v>36</v>
      </c>
      <c r="D24772" s="24">
        <v>0</v>
      </c>
      <c r="E24772" s="24">
        <v>2.1286636200000002</v>
      </c>
      <c r="F24772" s="24">
        <v>0</v>
      </c>
      <c r="G24772" s="24">
        <v>0</v>
      </c>
    </row>
    <row r="24773" spans="1:7" x14ac:dyDescent="0.2">
      <c r="A24773" s="29">
        <v>45566</v>
      </c>
      <c r="B24773" s="24" t="s">
        <v>13</v>
      </c>
      <c r="C24773" s="24" t="s">
        <v>37</v>
      </c>
      <c r="D24773" s="24">
        <v>1.0956014599999999</v>
      </c>
      <c r="E24773" s="24">
        <v>2.1706930199999999</v>
      </c>
      <c r="F24773" s="24">
        <v>0</v>
      </c>
      <c r="G24773" s="24">
        <v>0</v>
      </c>
    </row>
    <row r="24774" spans="1:7" x14ac:dyDescent="0.2">
      <c r="A24774" s="29">
        <v>45566</v>
      </c>
      <c r="B24774" s="24" t="s">
        <v>13</v>
      </c>
      <c r="C24774" s="24" t="s">
        <v>38</v>
      </c>
      <c r="D24774" s="24">
        <v>0</v>
      </c>
      <c r="E24774" s="24">
        <v>1.13620053</v>
      </c>
      <c r="F24774" s="24">
        <v>0</v>
      </c>
      <c r="G24774" s="24">
        <v>0</v>
      </c>
    </row>
    <row r="24775" spans="1:7" x14ac:dyDescent="0.2">
      <c r="A24775" s="29">
        <v>45566</v>
      </c>
      <c r="B24775" s="24" t="s">
        <v>13</v>
      </c>
      <c r="C24775" s="24" t="s">
        <v>39</v>
      </c>
      <c r="D24775" s="24">
        <v>0</v>
      </c>
      <c r="E24775" s="24">
        <v>7.8908389999999995E-2</v>
      </c>
      <c r="F24775" s="24">
        <v>0</v>
      </c>
      <c r="G24775" s="24">
        <v>0</v>
      </c>
    </row>
    <row r="24776" spans="1:7" x14ac:dyDescent="0.2">
      <c r="A24776" s="29">
        <v>45566</v>
      </c>
      <c r="B24776" s="24" t="s">
        <v>13</v>
      </c>
      <c r="C24776" s="24" t="s">
        <v>40</v>
      </c>
      <c r="D24776" s="24">
        <v>0</v>
      </c>
      <c r="E24776" s="24">
        <v>0.50128589999999995</v>
      </c>
      <c r="F24776" s="24">
        <v>0</v>
      </c>
      <c r="G24776" s="24">
        <v>0</v>
      </c>
    </row>
    <row r="24777" spans="1:7" x14ac:dyDescent="0.2">
      <c r="A24777" s="29">
        <v>45566</v>
      </c>
      <c r="B24777" s="24" t="s">
        <v>2</v>
      </c>
      <c r="C24777" s="24" t="s">
        <v>33</v>
      </c>
      <c r="D24777" s="24">
        <v>7.8571130199999999</v>
      </c>
      <c r="E24777" s="24">
        <v>184.17555736</v>
      </c>
      <c r="F24777" s="24">
        <v>36.259809949999998</v>
      </c>
      <c r="G24777" s="24">
        <v>1055.38845309</v>
      </c>
    </row>
    <row r="24778" spans="1:7" x14ac:dyDescent="0.2">
      <c r="A24778" s="29">
        <v>45566</v>
      </c>
      <c r="B24778" s="24" t="s">
        <v>2</v>
      </c>
      <c r="C24778" s="24" t="s">
        <v>34</v>
      </c>
      <c r="D24778" s="24">
        <v>4.7186548000000004</v>
      </c>
      <c r="E24778" s="24">
        <v>171.93180079000001</v>
      </c>
      <c r="F24778" s="24">
        <v>33.812636859999998</v>
      </c>
      <c r="G24778" s="24">
        <v>1003.27495944</v>
      </c>
    </row>
    <row r="24779" spans="1:7" x14ac:dyDescent="0.2">
      <c r="A24779" s="29">
        <v>45566</v>
      </c>
      <c r="B24779" s="24" t="s">
        <v>2</v>
      </c>
      <c r="C24779" s="24" t="s">
        <v>35</v>
      </c>
      <c r="D24779" s="24">
        <v>4.6228904599999998</v>
      </c>
      <c r="E24779" s="24">
        <v>118.4856844</v>
      </c>
      <c r="F24779" s="24">
        <v>27.08641729</v>
      </c>
      <c r="G24779" s="24">
        <v>704.49957469000003</v>
      </c>
    </row>
    <row r="24780" spans="1:7" x14ac:dyDescent="0.2">
      <c r="A24780" s="29">
        <v>45566</v>
      </c>
      <c r="B24780" s="24" t="s">
        <v>2</v>
      </c>
      <c r="C24780" s="24" t="s">
        <v>36</v>
      </c>
      <c r="D24780" s="24">
        <v>0.26914505999999999</v>
      </c>
      <c r="E24780" s="24">
        <v>39.934020769999997</v>
      </c>
      <c r="F24780" s="24">
        <v>1.61487037</v>
      </c>
      <c r="G24780" s="24">
        <v>219.36564091</v>
      </c>
    </row>
    <row r="24781" spans="1:7" x14ac:dyDescent="0.2">
      <c r="A24781" s="29">
        <v>45566</v>
      </c>
      <c r="B24781" s="24" t="s">
        <v>2</v>
      </c>
      <c r="C24781" s="24" t="s">
        <v>37</v>
      </c>
      <c r="D24781" s="24">
        <v>1.23148725</v>
      </c>
      <c r="E24781" s="24">
        <v>62.4687847</v>
      </c>
      <c r="F24781" s="24">
        <v>9.4387951300000008</v>
      </c>
      <c r="G24781" s="24">
        <v>383.58641146999997</v>
      </c>
    </row>
    <row r="24782" spans="1:7" x14ac:dyDescent="0.2">
      <c r="A24782" s="29">
        <v>45566</v>
      </c>
      <c r="B24782" s="24" t="s">
        <v>2</v>
      </c>
      <c r="C24782" s="24" t="s">
        <v>38</v>
      </c>
      <c r="D24782" s="24">
        <v>0.11181491</v>
      </c>
      <c r="E24782" s="24">
        <v>14.33982288</v>
      </c>
      <c r="F24782" s="24">
        <v>0.56352809000000004</v>
      </c>
      <c r="G24782" s="24">
        <v>83.81156575</v>
      </c>
    </row>
    <row r="24783" spans="1:7" x14ac:dyDescent="0.2">
      <c r="A24783" s="29">
        <v>45566</v>
      </c>
      <c r="B24783" s="24" t="s">
        <v>2</v>
      </c>
      <c r="C24783" s="24" t="s">
        <v>39</v>
      </c>
      <c r="D24783" s="24">
        <v>0.37133271000000001</v>
      </c>
      <c r="E24783" s="24">
        <v>4.3856871599999998</v>
      </c>
      <c r="F24783" s="24">
        <v>1.15894465</v>
      </c>
      <c r="G24783" s="24">
        <v>25.317771310000001</v>
      </c>
    </row>
    <row r="24784" spans="1:7" x14ac:dyDescent="0.2">
      <c r="A24784" s="29">
        <v>45566</v>
      </c>
      <c r="B24784" s="24" t="s">
        <v>2</v>
      </c>
      <c r="C24784" s="24" t="s">
        <v>40</v>
      </c>
      <c r="D24784" s="24">
        <v>8.1648199999999997E-3</v>
      </c>
      <c r="E24784" s="24">
        <v>8.8420473899999994</v>
      </c>
      <c r="F24784" s="24">
        <v>1.8556409999999999E-2</v>
      </c>
      <c r="G24784" s="24">
        <v>47.72111984</v>
      </c>
    </row>
    <row r="24785" spans="1:7" x14ac:dyDescent="0.2">
      <c r="A24785" s="29">
        <v>45566</v>
      </c>
      <c r="B24785" s="24" t="s">
        <v>3</v>
      </c>
      <c r="C24785" s="24" t="s">
        <v>33</v>
      </c>
      <c r="D24785" s="24">
        <v>4.3311892299999997</v>
      </c>
      <c r="E24785" s="24">
        <v>335.19924897999999</v>
      </c>
      <c r="F24785" s="24">
        <v>62.608813269999999</v>
      </c>
      <c r="G24785" s="24">
        <v>4761.9910541999998</v>
      </c>
    </row>
    <row r="24786" spans="1:7" x14ac:dyDescent="0.2">
      <c r="A24786" s="29">
        <v>45566</v>
      </c>
      <c r="B24786" s="24" t="s">
        <v>3</v>
      </c>
      <c r="C24786" s="24" t="s">
        <v>34</v>
      </c>
      <c r="D24786" s="24">
        <v>2.8296250199999999</v>
      </c>
      <c r="E24786" s="24">
        <v>310.14633758999997</v>
      </c>
      <c r="F24786" s="24">
        <v>41.517323380000001</v>
      </c>
      <c r="G24786" s="24">
        <v>4354.6442239500002</v>
      </c>
    </row>
    <row r="24787" spans="1:7" x14ac:dyDescent="0.2">
      <c r="A24787" s="29">
        <v>45566</v>
      </c>
      <c r="B24787" s="24" t="s">
        <v>3</v>
      </c>
      <c r="C24787" s="24" t="s">
        <v>35</v>
      </c>
      <c r="D24787" s="24">
        <v>3.54529125</v>
      </c>
      <c r="E24787" s="24">
        <v>249.02592884000001</v>
      </c>
      <c r="F24787" s="24">
        <v>51.758493229999999</v>
      </c>
      <c r="G24787" s="24">
        <v>3515.1506731700001</v>
      </c>
    </row>
    <row r="24788" spans="1:7" x14ac:dyDescent="0.2">
      <c r="A24788" s="29">
        <v>45566</v>
      </c>
      <c r="B24788" s="24" t="s">
        <v>3</v>
      </c>
      <c r="C24788" s="24" t="s">
        <v>36</v>
      </c>
      <c r="D24788" s="24">
        <v>0.50096841000000003</v>
      </c>
      <c r="E24788" s="24">
        <v>80.904773090000006</v>
      </c>
      <c r="F24788" s="24">
        <v>6.9704696100000003</v>
      </c>
      <c r="G24788" s="24">
        <v>1119.6190684000001</v>
      </c>
    </row>
    <row r="24789" spans="1:7" x14ac:dyDescent="0.2">
      <c r="A24789" s="29">
        <v>45566</v>
      </c>
      <c r="B24789" s="24" t="s">
        <v>3</v>
      </c>
      <c r="C24789" s="24" t="s">
        <v>37</v>
      </c>
      <c r="D24789" s="24">
        <v>2.7432138099999999</v>
      </c>
      <c r="E24789" s="24">
        <v>133.11178322000001</v>
      </c>
      <c r="F24789" s="24">
        <v>35.339693500000003</v>
      </c>
      <c r="G24789" s="24">
        <v>1855.7252058700001</v>
      </c>
    </row>
    <row r="24790" spans="1:7" x14ac:dyDescent="0.2">
      <c r="A24790" s="29">
        <v>45566</v>
      </c>
      <c r="B24790" s="24" t="s">
        <v>3</v>
      </c>
      <c r="C24790" s="24" t="s">
        <v>38</v>
      </c>
      <c r="D24790" s="24">
        <v>0.14330590000000001</v>
      </c>
      <c r="E24790" s="24">
        <v>26.704696930000001</v>
      </c>
      <c r="F24790" s="24">
        <v>2.4310044199999998</v>
      </c>
      <c r="G24790" s="24">
        <v>376.21089663999999</v>
      </c>
    </row>
    <row r="24791" spans="1:7" x14ac:dyDescent="0.2">
      <c r="A24791" s="29">
        <v>45566</v>
      </c>
      <c r="B24791" s="24" t="s">
        <v>3</v>
      </c>
      <c r="C24791" s="24" t="s">
        <v>39</v>
      </c>
      <c r="D24791" s="24">
        <v>0.24645371999999999</v>
      </c>
      <c r="E24791" s="24">
        <v>7.1146172300000003</v>
      </c>
      <c r="F24791" s="24">
        <v>3.69817507</v>
      </c>
      <c r="G24791" s="24">
        <v>102.80760696</v>
      </c>
    </row>
    <row r="24792" spans="1:7" x14ac:dyDescent="0.2">
      <c r="A24792" s="29">
        <v>45566</v>
      </c>
      <c r="B24792" s="24" t="s">
        <v>3</v>
      </c>
      <c r="C24792" s="24" t="s">
        <v>40</v>
      </c>
      <c r="D24792" s="24">
        <v>0.23967057999999999</v>
      </c>
      <c r="E24792" s="24">
        <v>13.304369400000001</v>
      </c>
      <c r="F24792" s="24">
        <v>3.8228531000000001</v>
      </c>
      <c r="G24792" s="24">
        <v>191.27958369000001</v>
      </c>
    </row>
    <row r="24793" spans="1:7" x14ac:dyDescent="0.2">
      <c r="A24793" s="29">
        <v>45566</v>
      </c>
      <c r="B24793" s="24" t="s">
        <v>4</v>
      </c>
      <c r="C24793" s="24" t="s">
        <v>33</v>
      </c>
      <c r="D24793" s="24">
        <v>17.223399449999999</v>
      </c>
      <c r="E24793" s="24">
        <v>536.99291398000003</v>
      </c>
      <c r="F24793" s="24">
        <v>420.44516091999998</v>
      </c>
      <c r="G24793" s="24">
        <v>12441.55413567</v>
      </c>
    </row>
    <row r="24794" spans="1:7" x14ac:dyDescent="0.2">
      <c r="A24794" s="29">
        <v>45566</v>
      </c>
      <c r="B24794" s="24" t="s">
        <v>4</v>
      </c>
      <c r="C24794" s="24" t="s">
        <v>34</v>
      </c>
      <c r="D24794" s="24">
        <v>14.947270469999999</v>
      </c>
      <c r="E24794" s="24">
        <v>435.46503617000002</v>
      </c>
      <c r="F24794" s="24">
        <v>355.98319887999997</v>
      </c>
      <c r="G24794" s="24">
        <v>10124.035856320001</v>
      </c>
    </row>
    <row r="24795" spans="1:7" x14ac:dyDescent="0.2">
      <c r="A24795" s="29">
        <v>45566</v>
      </c>
      <c r="B24795" s="24" t="s">
        <v>4</v>
      </c>
      <c r="C24795" s="24" t="s">
        <v>35</v>
      </c>
      <c r="D24795" s="24">
        <v>8.6319510499999996</v>
      </c>
      <c r="E24795" s="24">
        <v>329.04252494000002</v>
      </c>
      <c r="F24795" s="24">
        <v>211.95306654999999</v>
      </c>
      <c r="G24795" s="24">
        <v>7713.8321418899995</v>
      </c>
    </row>
    <row r="24796" spans="1:7" x14ac:dyDescent="0.2">
      <c r="A24796" s="29">
        <v>45566</v>
      </c>
      <c r="B24796" s="24" t="s">
        <v>4</v>
      </c>
      <c r="C24796" s="24" t="s">
        <v>36</v>
      </c>
      <c r="D24796" s="24">
        <v>1.48265303</v>
      </c>
      <c r="E24796" s="24">
        <v>129.90440339</v>
      </c>
      <c r="F24796" s="24">
        <v>37.1381838</v>
      </c>
      <c r="G24796" s="24">
        <v>3005.3767554999999</v>
      </c>
    </row>
    <row r="24797" spans="1:7" x14ac:dyDescent="0.2">
      <c r="A24797" s="29">
        <v>45566</v>
      </c>
      <c r="B24797" s="24" t="s">
        <v>4</v>
      </c>
      <c r="C24797" s="24" t="s">
        <v>37</v>
      </c>
      <c r="D24797" s="24">
        <v>8.1554955099999997</v>
      </c>
      <c r="E24797" s="24">
        <v>196.59759342999999</v>
      </c>
      <c r="F24797" s="24">
        <v>194.51758777000001</v>
      </c>
      <c r="G24797" s="24">
        <v>4574.2186122100002</v>
      </c>
    </row>
    <row r="24798" spans="1:7" x14ac:dyDescent="0.2">
      <c r="A24798" s="29">
        <v>45566</v>
      </c>
      <c r="B24798" s="24" t="s">
        <v>4</v>
      </c>
      <c r="C24798" s="24" t="s">
        <v>38</v>
      </c>
      <c r="D24798" s="24">
        <v>0.97910311999999999</v>
      </c>
      <c r="E24798" s="24">
        <v>37.948290569999998</v>
      </c>
      <c r="F24798" s="24">
        <v>23.090237009999999</v>
      </c>
      <c r="G24798" s="24">
        <v>895.83645568999998</v>
      </c>
    </row>
    <row r="24799" spans="1:7" x14ac:dyDescent="0.2">
      <c r="A24799" s="29">
        <v>45566</v>
      </c>
      <c r="B24799" s="24" t="s">
        <v>4</v>
      </c>
      <c r="C24799" s="24" t="s">
        <v>39</v>
      </c>
      <c r="D24799" s="24">
        <v>0.18824619000000001</v>
      </c>
      <c r="E24799" s="24">
        <v>11.361649679999999</v>
      </c>
      <c r="F24799" s="24">
        <v>3.86638401</v>
      </c>
      <c r="G24799" s="24">
        <v>264.73407323999999</v>
      </c>
    </row>
    <row r="24800" spans="1:7" x14ac:dyDescent="0.2">
      <c r="A24800" s="29">
        <v>45566</v>
      </c>
      <c r="B24800" s="24" t="s">
        <v>4</v>
      </c>
      <c r="C24800" s="24" t="s">
        <v>40</v>
      </c>
      <c r="D24800" s="24">
        <v>1.3044264699999999</v>
      </c>
      <c r="E24800" s="24">
        <v>23.096114180000001</v>
      </c>
      <c r="F24800" s="24">
        <v>33.079069990000001</v>
      </c>
      <c r="G24800" s="24">
        <v>539.23417844000005</v>
      </c>
    </row>
    <row r="24801" spans="1:7" x14ac:dyDescent="0.2">
      <c r="A24801" s="29">
        <v>45566</v>
      </c>
      <c r="B24801" s="24" t="s">
        <v>5</v>
      </c>
      <c r="C24801" s="24" t="s">
        <v>33</v>
      </c>
      <c r="D24801" s="24">
        <v>21.692184990000001</v>
      </c>
      <c r="E24801" s="24">
        <v>283.73834054999998</v>
      </c>
      <c r="F24801" s="24">
        <v>676.69279207</v>
      </c>
      <c r="G24801" s="24">
        <v>8784.2617391000003</v>
      </c>
    </row>
    <row r="24802" spans="1:7" x14ac:dyDescent="0.2">
      <c r="A24802" s="29">
        <v>45566</v>
      </c>
      <c r="B24802" s="24" t="s">
        <v>5</v>
      </c>
      <c r="C24802" s="24" t="s">
        <v>34</v>
      </c>
      <c r="D24802" s="24">
        <v>29.777716250000001</v>
      </c>
      <c r="E24802" s="24">
        <v>286.12498739</v>
      </c>
      <c r="F24802" s="24">
        <v>932.40242226999999</v>
      </c>
      <c r="G24802" s="24">
        <v>8885.6116150100006</v>
      </c>
    </row>
    <row r="24803" spans="1:7" x14ac:dyDescent="0.2">
      <c r="A24803" s="29">
        <v>45566</v>
      </c>
      <c r="B24803" s="24" t="s">
        <v>5</v>
      </c>
      <c r="C24803" s="24" t="s">
        <v>35</v>
      </c>
      <c r="D24803" s="24">
        <v>29.893571819999998</v>
      </c>
      <c r="E24803" s="24">
        <v>236.51507771000001</v>
      </c>
      <c r="F24803" s="24">
        <v>924.10852928999998</v>
      </c>
      <c r="G24803" s="24">
        <v>7352.6721866099997</v>
      </c>
    </row>
    <row r="24804" spans="1:7" x14ac:dyDescent="0.2">
      <c r="A24804" s="29">
        <v>45566</v>
      </c>
      <c r="B24804" s="24" t="s">
        <v>5</v>
      </c>
      <c r="C24804" s="24" t="s">
        <v>36</v>
      </c>
      <c r="D24804" s="24">
        <v>7.7282610399999996</v>
      </c>
      <c r="E24804" s="24">
        <v>80.993266610000006</v>
      </c>
      <c r="F24804" s="24">
        <v>239.33146983</v>
      </c>
      <c r="G24804" s="24">
        <v>2504.89715535</v>
      </c>
    </row>
    <row r="24805" spans="1:7" x14ac:dyDescent="0.2">
      <c r="A24805" s="29">
        <v>45566</v>
      </c>
      <c r="B24805" s="24" t="s">
        <v>5</v>
      </c>
      <c r="C24805" s="24" t="s">
        <v>37</v>
      </c>
      <c r="D24805" s="24">
        <v>12.12494249</v>
      </c>
      <c r="E24805" s="24">
        <v>110.05633185000001</v>
      </c>
      <c r="F24805" s="24">
        <v>376.75720239999998</v>
      </c>
      <c r="G24805" s="24">
        <v>3381.9173839800001</v>
      </c>
    </row>
    <row r="24806" spans="1:7" x14ac:dyDescent="0.2">
      <c r="A24806" s="29">
        <v>45566</v>
      </c>
      <c r="B24806" s="24" t="s">
        <v>5</v>
      </c>
      <c r="C24806" s="24" t="s">
        <v>38</v>
      </c>
      <c r="D24806" s="24">
        <v>3.7966695000000001</v>
      </c>
      <c r="E24806" s="24">
        <v>22.96767371</v>
      </c>
      <c r="F24806" s="24">
        <v>118.76891985</v>
      </c>
      <c r="G24806" s="24">
        <v>714.18750110999997</v>
      </c>
    </row>
    <row r="24807" spans="1:7" x14ac:dyDescent="0.2">
      <c r="A24807" s="29">
        <v>45566</v>
      </c>
      <c r="B24807" s="24" t="s">
        <v>5</v>
      </c>
      <c r="C24807" s="24" t="s">
        <v>39</v>
      </c>
      <c r="D24807" s="24">
        <v>1.2026239400000001</v>
      </c>
      <c r="E24807" s="24">
        <v>8.4953054199999993</v>
      </c>
      <c r="F24807" s="24">
        <v>38.03924473</v>
      </c>
      <c r="G24807" s="24">
        <v>264.32391952</v>
      </c>
    </row>
    <row r="24808" spans="1:7" x14ac:dyDescent="0.2">
      <c r="A24808" s="29">
        <v>45566</v>
      </c>
      <c r="B24808" s="24" t="s">
        <v>5</v>
      </c>
      <c r="C24808" s="24" t="s">
        <v>40</v>
      </c>
      <c r="D24808" s="24">
        <v>3.0234225399999999</v>
      </c>
      <c r="E24808" s="24">
        <v>16.890754529999999</v>
      </c>
      <c r="F24808" s="24">
        <v>94.28644894</v>
      </c>
      <c r="G24808" s="24">
        <v>525.01338758999998</v>
      </c>
    </row>
    <row r="24809" spans="1:7" x14ac:dyDescent="0.2">
      <c r="A24809" s="29">
        <v>45566</v>
      </c>
      <c r="B24809" s="24" t="s">
        <v>6</v>
      </c>
      <c r="C24809" s="24" t="s">
        <v>33</v>
      </c>
      <c r="D24809" s="24">
        <v>1248.81099625</v>
      </c>
      <c r="E24809" s="24">
        <v>0</v>
      </c>
      <c r="F24809" s="24">
        <v>46494.394649059999</v>
      </c>
      <c r="G24809" s="24">
        <v>0</v>
      </c>
    </row>
    <row r="24810" spans="1:7" x14ac:dyDescent="0.2">
      <c r="A24810" s="29">
        <v>45566</v>
      </c>
      <c r="B24810" s="24" t="s">
        <v>6</v>
      </c>
      <c r="C24810" s="24" t="s">
        <v>34</v>
      </c>
      <c r="D24810" s="24">
        <v>1100.4801071700001</v>
      </c>
      <c r="E24810" s="24">
        <v>0</v>
      </c>
      <c r="F24810" s="24">
        <v>41344.660966119998</v>
      </c>
      <c r="G24810" s="24">
        <v>0</v>
      </c>
    </row>
    <row r="24811" spans="1:7" x14ac:dyDescent="0.2">
      <c r="A24811" s="29">
        <v>45566</v>
      </c>
      <c r="B24811" s="24" t="s">
        <v>6</v>
      </c>
      <c r="C24811" s="24" t="s">
        <v>35</v>
      </c>
      <c r="D24811" s="24">
        <v>852.02039571</v>
      </c>
      <c r="E24811" s="24">
        <v>0</v>
      </c>
      <c r="F24811" s="24">
        <v>31847.525102480002</v>
      </c>
      <c r="G24811" s="24">
        <v>0</v>
      </c>
    </row>
    <row r="24812" spans="1:7" x14ac:dyDescent="0.2">
      <c r="A24812" s="29">
        <v>45566</v>
      </c>
      <c r="B24812" s="24" t="s">
        <v>6</v>
      </c>
      <c r="C24812" s="24" t="s">
        <v>36</v>
      </c>
      <c r="D24812" s="24">
        <v>281.00620956</v>
      </c>
      <c r="E24812" s="24">
        <v>0</v>
      </c>
      <c r="F24812" s="24">
        <v>10541.479930420001</v>
      </c>
      <c r="G24812" s="24">
        <v>0</v>
      </c>
    </row>
    <row r="24813" spans="1:7" x14ac:dyDescent="0.2">
      <c r="A24813" s="29">
        <v>45566</v>
      </c>
      <c r="B24813" s="24" t="s">
        <v>6</v>
      </c>
      <c r="C24813" s="24" t="s">
        <v>37</v>
      </c>
      <c r="D24813" s="24">
        <v>375.29412674999998</v>
      </c>
      <c r="E24813" s="24">
        <v>0</v>
      </c>
      <c r="F24813" s="24">
        <v>14058.1972303</v>
      </c>
      <c r="G24813" s="24">
        <v>0</v>
      </c>
    </row>
    <row r="24814" spans="1:7" x14ac:dyDescent="0.2">
      <c r="A24814" s="29">
        <v>45566</v>
      </c>
      <c r="B24814" s="24" t="s">
        <v>6</v>
      </c>
      <c r="C24814" s="24" t="s">
        <v>38</v>
      </c>
      <c r="D24814" s="24">
        <v>77.838186059999998</v>
      </c>
      <c r="E24814" s="24">
        <v>0</v>
      </c>
      <c r="F24814" s="24">
        <v>2915.3220587300002</v>
      </c>
      <c r="G24814" s="24">
        <v>0</v>
      </c>
    </row>
    <row r="24815" spans="1:7" x14ac:dyDescent="0.2">
      <c r="A24815" s="29">
        <v>45566</v>
      </c>
      <c r="B24815" s="24" t="s">
        <v>6</v>
      </c>
      <c r="C24815" s="24" t="s">
        <v>39</v>
      </c>
      <c r="D24815" s="24">
        <v>48.136635099999999</v>
      </c>
      <c r="E24815" s="24">
        <v>0</v>
      </c>
      <c r="F24815" s="24">
        <v>1800.3024966200001</v>
      </c>
      <c r="G24815" s="24">
        <v>0</v>
      </c>
    </row>
    <row r="24816" spans="1:7" x14ac:dyDescent="0.2">
      <c r="A24816" s="29">
        <v>45566</v>
      </c>
      <c r="B24816" s="24" t="s">
        <v>6</v>
      </c>
      <c r="C24816" s="24" t="s">
        <v>40</v>
      </c>
      <c r="D24816" s="24">
        <v>100.18048582999999</v>
      </c>
      <c r="E24816" s="24">
        <v>0</v>
      </c>
      <c r="F24816" s="24">
        <v>3736.8346241499999</v>
      </c>
      <c r="G24816" s="24">
        <v>0</v>
      </c>
    </row>
    <row r="24817" spans="1:7" x14ac:dyDescent="0.2">
      <c r="A24817" s="29">
        <v>45566</v>
      </c>
      <c r="B24817" s="24" t="s">
        <v>7</v>
      </c>
      <c r="C24817" s="24" t="s">
        <v>33</v>
      </c>
      <c r="D24817" s="24">
        <v>1097.67307912</v>
      </c>
      <c r="E24817" s="24">
        <v>0</v>
      </c>
      <c r="F24817" s="24">
        <v>44147.821445410002</v>
      </c>
      <c r="G24817" s="24">
        <v>0</v>
      </c>
    </row>
    <row r="24818" spans="1:7" x14ac:dyDescent="0.2">
      <c r="A24818" s="29">
        <v>45566</v>
      </c>
      <c r="B24818" s="24" t="s">
        <v>7</v>
      </c>
      <c r="C24818" s="24" t="s">
        <v>34</v>
      </c>
      <c r="D24818" s="24">
        <v>904.16914124000004</v>
      </c>
      <c r="E24818" s="24">
        <v>0</v>
      </c>
      <c r="F24818" s="24">
        <v>36397.357981870002</v>
      </c>
      <c r="G24818" s="24">
        <v>0</v>
      </c>
    </row>
    <row r="24819" spans="1:7" x14ac:dyDescent="0.2">
      <c r="A24819" s="29">
        <v>45566</v>
      </c>
      <c r="B24819" s="24" t="s">
        <v>7</v>
      </c>
      <c r="C24819" s="24" t="s">
        <v>35</v>
      </c>
      <c r="D24819" s="24">
        <v>621.28892404999999</v>
      </c>
      <c r="E24819" s="24">
        <v>0</v>
      </c>
      <c r="F24819" s="24">
        <v>25082.18634588</v>
      </c>
      <c r="G24819" s="24">
        <v>0</v>
      </c>
    </row>
    <row r="24820" spans="1:7" x14ac:dyDescent="0.2">
      <c r="A24820" s="29">
        <v>45566</v>
      </c>
      <c r="B24820" s="24" t="s">
        <v>7</v>
      </c>
      <c r="C24820" s="24" t="s">
        <v>36</v>
      </c>
      <c r="D24820" s="24">
        <v>192.88900985000001</v>
      </c>
      <c r="E24820" s="24">
        <v>0</v>
      </c>
      <c r="F24820" s="24">
        <v>7783.9404758199998</v>
      </c>
      <c r="G24820" s="24">
        <v>0</v>
      </c>
    </row>
    <row r="24821" spans="1:7" x14ac:dyDescent="0.2">
      <c r="A24821" s="29">
        <v>45566</v>
      </c>
      <c r="B24821" s="24" t="s">
        <v>7</v>
      </c>
      <c r="C24821" s="24" t="s">
        <v>37</v>
      </c>
      <c r="D24821" s="24">
        <v>370.71780967000001</v>
      </c>
      <c r="E24821" s="24">
        <v>0</v>
      </c>
      <c r="F24821" s="24">
        <v>14955.981588619999</v>
      </c>
      <c r="G24821" s="24">
        <v>0</v>
      </c>
    </row>
    <row r="24822" spans="1:7" x14ac:dyDescent="0.2">
      <c r="A24822" s="29">
        <v>45566</v>
      </c>
      <c r="B24822" s="24" t="s">
        <v>7</v>
      </c>
      <c r="C24822" s="24" t="s">
        <v>38</v>
      </c>
      <c r="D24822" s="24">
        <v>53.996048010000003</v>
      </c>
      <c r="E24822" s="24">
        <v>0</v>
      </c>
      <c r="F24822" s="24">
        <v>2175.45903985</v>
      </c>
      <c r="G24822" s="24">
        <v>0</v>
      </c>
    </row>
    <row r="24823" spans="1:7" x14ac:dyDescent="0.2">
      <c r="A24823" s="29">
        <v>45566</v>
      </c>
      <c r="B24823" s="24" t="s">
        <v>7</v>
      </c>
      <c r="C24823" s="24" t="s">
        <v>39</v>
      </c>
      <c r="D24823" s="24">
        <v>31.942284919999999</v>
      </c>
      <c r="E24823" s="24">
        <v>0</v>
      </c>
      <c r="F24823" s="24">
        <v>1287.11935937</v>
      </c>
      <c r="G24823" s="24">
        <v>0</v>
      </c>
    </row>
    <row r="24824" spans="1:7" x14ac:dyDescent="0.2">
      <c r="A24824" s="29">
        <v>45566</v>
      </c>
      <c r="B24824" s="24" t="s">
        <v>7</v>
      </c>
      <c r="C24824" s="24" t="s">
        <v>40</v>
      </c>
      <c r="D24824" s="24">
        <v>65.182884999999999</v>
      </c>
      <c r="E24824" s="24">
        <v>0</v>
      </c>
      <c r="F24824" s="24">
        <v>2619.2213846099999</v>
      </c>
      <c r="G24824" s="24">
        <v>0</v>
      </c>
    </row>
    <row r="24825" spans="1:7" x14ac:dyDescent="0.2">
      <c r="A24825" s="29">
        <v>45566</v>
      </c>
      <c r="B24825" s="24" t="s">
        <v>8</v>
      </c>
      <c r="C24825" s="24" t="s">
        <v>33</v>
      </c>
      <c r="D24825" s="24">
        <v>228.73053727999999</v>
      </c>
      <c r="E24825" s="24">
        <v>0</v>
      </c>
      <c r="F24825" s="24">
        <v>10507.13011251</v>
      </c>
      <c r="G24825" s="24">
        <v>0</v>
      </c>
    </row>
    <row r="24826" spans="1:7" x14ac:dyDescent="0.2">
      <c r="A24826" s="29">
        <v>45566</v>
      </c>
      <c r="B24826" s="24" t="s">
        <v>8</v>
      </c>
      <c r="C24826" s="24" t="s">
        <v>34</v>
      </c>
      <c r="D24826" s="24">
        <v>182.85105745999999</v>
      </c>
      <c r="E24826" s="24">
        <v>0</v>
      </c>
      <c r="F24826" s="24">
        <v>8384.05982855</v>
      </c>
      <c r="G24826" s="24">
        <v>0</v>
      </c>
    </row>
    <row r="24827" spans="1:7" x14ac:dyDescent="0.2">
      <c r="A24827" s="29">
        <v>45566</v>
      </c>
      <c r="B24827" s="24" t="s">
        <v>8</v>
      </c>
      <c r="C24827" s="24" t="s">
        <v>35</v>
      </c>
      <c r="D24827" s="24">
        <v>171.16727251</v>
      </c>
      <c r="E24827" s="24">
        <v>0</v>
      </c>
      <c r="F24827" s="24">
        <v>7866.6185784600002</v>
      </c>
      <c r="G24827" s="24">
        <v>0</v>
      </c>
    </row>
    <row r="24828" spans="1:7" x14ac:dyDescent="0.2">
      <c r="A24828" s="29">
        <v>45566</v>
      </c>
      <c r="B24828" s="24" t="s">
        <v>8</v>
      </c>
      <c r="C24828" s="24" t="s">
        <v>36</v>
      </c>
      <c r="D24828" s="24">
        <v>47.246248710000003</v>
      </c>
      <c r="E24828" s="24">
        <v>0</v>
      </c>
      <c r="F24828" s="24">
        <v>2172.30045922</v>
      </c>
      <c r="G24828" s="24">
        <v>0</v>
      </c>
    </row>
    <row r="24829" spans="1:7" x14ac:dyDescent="0.2">
      <c r="A24829" s="29">
        <v>45566</v>
      </c>
      <c r="B24829" s="24" t="s">
        <v>8</v>
      </c>
      <c r="C24829" s="24" t="s">
        <v>37</v>
      </c>
      <c r="D24829" s="24">
        <v>107.27701707999999</v>
      </c>
      <c r="E24829" s="24">
        <v>0</v>
      </c>
      <c r="F24829" s="24">
        <v>4965.37895338</v>
      </c>
      <c r="G24829" s="24">
        <v>0</v>
      </c>
    </row>
    <row r="24830" spans="1:7" x14ac:dyDescent="0.2">
      <c r="A24830" s="29">
        <v>45566</v>
      </c>
      <c r="B24830" s="24" t="s">
        <v>8</v>
      </c>
      <c r="C24830" s="24" t="s">
        <v>38</v>
      </c>
      <c r="D24830" s="24">
        <v>14.512296040000001</v>
      </c>
      <c r="E24830" s="24">
        <v>0</v>
      </c>
      <c r="F24830" s="24">
        <v>666.66424758999995</v>
      </c>
      <c r="G24830" s="24">
        <v>0</v>
      </c>
    </row>
    <row r="24831" spans="1:7" x14ac:dyDescent="0.2">
      <c r="A24831" s="29">
        <v>45566</v>
      </c>
      <c r="B24831" s="24" t="s">
        <v>8</v>
      </c>
      <c r="C24831" s="24" t="s">
        <v>39</v>
      </c>
      <c r="D24831" s="24">
        <v>8.5589119399999998</v>
      </c>
      <c r="E24831" s="24">
        <v>0</v>
      </c>
      <c r="F24831" s="24">
        <v>393.88448577000003</v>
      </c>
      <c r="G24831" s="24">
        <v>0</v>
      </c>
    </row>
    <row r="24832" spans="1:7" x14ac:dyDescent="0.2">
      <c r="A24832" s="29">
        <v>45566</v>
      </c>
      <c r="B24832" s="24" t="s">
        <v>8</v>
      </c>
      <c r="C24832" s="24" t="s">
        <v>40</v>
      </c>
      <c r="D24832" s="24">
        <v>16.341861810000001</v>
      </c>
      <c r="E24832" s="24">
        <v>0</v>
      </c>
      <c r="F24832" s="24">
        <v>748.48281229999998</v>
      </c>
      <c r="G24832" s="24">
        <v>0</v>
      </c>
    </row>
    <row r="24833" spans="1:7" x14ac:dyDescent="0.2">
      <c r="A24833" s="29">
        <v>45566</v>
      </c>
      <c r="B24833" s="24" t="s">
        <v>9</v>
      </c>
      <c r="C24833" s="24" t="s">
        <v>33</v>
      </c>
      <c r="D24833" s="24">
        <v>290.29831115000002</v>
      </c>
      <c r="E24833" s="24">
        <v>0</v>
      </c>
      <c r="F24833" s="24">
        <v>14879.06372095</v>
      </c>
      <c r="G24833" s="24">
        <v>0</v>
      </c>
    </row>
    <row r="24834" spans="1:7" x14ac:dyDescent="0.2">
      <c r="A24834" s="29">
        <v>45566</v>
      </c>
      <c r="B24834" s="24" t="s">
        <v>9</v>
      </c>
      <c r="C24834" s="24" t="s">
        <v>34</v>
      </c>
      <c r="D24834" s="24">
        <v>212.19391335</v>
      </c>
      <c r="E24834" s="24">
        <v>0</v>
      </c>
      <c r="F24834" s="24">
        <v>10880.267085289999</v>
      </c>
      <c r="G24834" s="24">
        <v>0</v>
      </c>
    </row>
    <row r="24835" spans="1:7" x14ac:dyDescent="0.2">
      <c r="A24835" s="29">
        <v>45566</v>
      </c>
      <c r="B24835" s="24" t="s">
        <v>9</v>
      </c>
      <c r="C24835" s="24" t="s">
        <v>35</v>
      </c>
      <c r="D24835" s="24">
        <v>205.78355694999999</v>
      </c>
      <c r="E24835" s="24">
        <v>0</v>
      </c>
      <c r="F24835" s="24">
        <v>10638.043349269999</v>
      </c>
      <c r="G24835" s="24">
        <v>0</v>
      </c>
    </row>
    <row r="24836" spans="1:7" x14ac:dyDescent="0.2">
      <c r="A24836" s="29">
        <v>45566</v>
      </c>
      <c r="B24836" s="24" t="s">
        <v>9</v>
      </c>
      <c r="C24836" s="24" t="s">
        <v>36</v>
      </c>
      <c r="D24836" s="24">
        <v>50.512898399999997</v>
      </c>
      <c r="E24836" s="24">
        <v>0</v>
      </c>
      <c r="F24836" s="24">
        <v>2604.3669857300001</v>
      </c>
      <c r="G24836" s="24">
        <v>0</v>
      </c>
    </row>
    <row r="24837" spans="1:7" x14ac:dyDescent="0.2">
      <c r="A24837" s="29">
        <v>45566</v>
      </c>
      <c r="B24837" s="24" t="s">
        <v>9</v>
      </c>
      <c r="C24837" s="24" t="s">
        <v>37</v>
      </c>
      <c r="D24837" s="24">
        <v>119.16093363</v>
      </c>
      <c r="E24837" s="24">
        <v>0</v>
      </c>
      <c r="F24837" s="24">
        <v>6180.6856284100004</v>
      </c>
      <c r="G24837" s="24">
        <v>0</v>
      </c>
    </row>
    <row r="24838" spans="1:7" x14ac:dyDescent="0.2">
      <c r="A24838" s="29">
        <v>45566</v>
      </c>
      <c r="B24838" s="24" t="s">
        <v>9</v>
      </c>
      <c r="C24838" s="24" t="s">
        <v>38</v>
      </c>
      <c r="D24838" s="24">
        <v>13.97981274</v>
      </c>
      <c r="E24838" s="24">
        <v>0</v>
      </c>
      <c r="F24838" s="24">
        <v>719.51628385000004</v>
      </c>
      <c r="G24838" s="24">
        <v>0</v>
      </c>
    </row>
    <row r="24839" spans="1:7" x14ac:dyDescent="0.2">
      <c r="A24839" s="29">
        <v>45566</v>
      </c>
      <c r="B24839" s="24" t="s">
        <v>9</v>
      </c>
      <c r="C24839" s="24" t="s">
        <v>39</v>
      </c>
      <c r="D24839" s="24">
        <v>9.7942137299999992</v>
      </c>
      <c r="E24839" s="24">
        <v>0</v>
      </c>
      <c r="F24839" s="24">
        <v>504.56443376999999</v>
      </c>
      <c r="G24839" s="24">
        <v>0</v>
      </c>
    </row>
    <row r="24840" spans="1:7" x14ac:dyDescent="0.2">
      <c r="A24840" s="29">
        <v>45566</v>
      </c>
      <c r="B24840" s="24" t="s">
        <v>9</v>
      </c>
      <c r="C24840" s="24" t="s">
        <v>40</v>
      </c>
      <c r="D24840" s="24">
        <v>15.707866170000001</v>
      </c>
      <c r="E24840" s="24">
        <v>0</v>
      </c>
      <c r="F24840" s="24">
        <v>805.61601131999998</v>
      </c>
      <c r="G24840" s="24">
        <v>0</v>
      </c>
    </row>
    <row r="24841" spans="1:7" x14ac:dyDescent="0.2">
      <c r="A24841" s="29">
        <v>45566</v>
      </c>
      <c r="B24841" s="24" t="s">
        <v>10</v>
      </c>
      <c r="C24841" s="24" t="s">
        <v>33</v>
      </c>
      <c r="D24841" s="24">
        <v>122.56450897000001</v>
      </c>
      <c r="E24841" s="24">
        <v>0</v>
      </c>
      <c r="F24841" s="24">
        <v>7465.5571965600002</v>
      </c>
      <c r="G24841" s="24">
        <v>0</v>
      </c>
    </row>
    <row r="24842" spans="1:7" x14ac:dyDescent="0.2">
      <c r="A24842" s="29">
        <v>45566</v>
      </c>
      <c r="B24842" s="24" t="s">
        <v>10</v>
      </c>
      <c r="C24842" s="24" t="s">
        <v>34</v>
      </c>
      <c r="D24842" s="24">
        <v>83.550528099999994</v>
      </c>
      <c r="E24842" s="24">
        <v>0</v>
      </c>
      <c r="F24842" s="24">
        <v>5101.3539166600003</v>
      </c>
      <c r="G24842" s="24">
        <v>0</v>
      </c>
    </row>
    <row r="24843" spans="1:7" x14ac:dyDescent="0.2">
      <c r="A24843" s="29">
        <v>45566</v>
      </c>
      <c r="B24843" s="24" t="s">
        <v>10</v>
      </c>
      <c r="C24843" s="24" t="s">
        <v>35</v>
      </c>
      <c r="D24843" s="24">
        <v>87.034850219999996</v>
      </c>
      <c r="E24843" s="24">
        <v>0</v>
      </c>
      <c r="F24843" s="24">
        <v>5296.7972938599996</v>
      </c>
      <c r="G24843" s="24">
        <v>0</v>
      </c>
    </row>
    <row r="24844" spans="1:7" x14ac:dyDescent="0.2">
      <c r="A24844" s="29">
        <v>45566</v>
      </c>
      <c r="B24844" s="24" t="s">
        <v>10</v>
      </c>
      <c r="C24844" s="24" t="s">
        <v>36</v>
      </c>
      <c r="D24844" s="24">
        <v>20.82273189</v>
      </c>
      <c r="E24844" s="24">
        <v>0</v>
      </c>
      <c r="F24844" s="24">
        <v>1272.17737547</v>
      </c>
      <c r="G24844" s="24">
        <v>0</v>
      </c>
    </row>
    <row r="24845" spans="1:7" x14ac:dyDescent="0.2">
      <c r="A24845" s="29">
        <v>45566</v>
      </c>
      <c r="B24845" s="24" t="s">
        <v>10</v>
      </c>
      <c r="C24845" s="24" t="s">
        <v>37</v>
      </c>
      <c r="D24845" s="24">
        <v>47.87761115</v>
      </c>
      <c r="E24845" s="24">
        <v>0</v>
      </c>
      <c r="F24845" s="24">
        <v>2913.32434883</v>
      </c>
      <c r="G24845" s="24">
        <v>0</v>
      </c>
    </row>
    <row r="24846" spans="1:7" x14ac:dyDescent="0.2">
      <c r="A24846" s="29">
        <v>45566</v>
      </c>
      <c r="B24846" s="24" t="s">
        <v>10</v>
      </c>
      <c r="C24846" s="24" t="s">
        <v>38</v>
      </c>
      <c r="D24846" s="24">
        <v>5.8912217399999998</v>
      </c>
      <c r="E24846" s="24">
        <v>0</v>
      </c>
      <c r="F24846" s="24">
        <v>359.39994519999999</v>
      </c>
      <c r="G24846" s="24">
        <v>0</v>
      </c>
    </row>
    <row r="24847" spans="1:7" x14ac:dyDescent="0.2">
      <c r="A24847" s="29">
        <v>45566</v>
      </c>
      <c r="B24847" s="24" t="s">
        <v>10</v>
      </c>
      <c r="C24847" s="24" t="s">
        <v>39</v>
      </c>
      <c r="D24847" s="24">
        <v>4.6793117500000001</v>
      </c>
      <c r="E24847" s="24">
        <v>0</v>
      </c>
      <c r="F24847" s="24">
        <v>287.51326512999998</v>
      </c>
      <c r="G24847" s="24">
        <v>0</v>
      </c>
    </row>
    <row r="24848" spans="1:7" x14ac:dyDescent="0.2">
      <c r="A24848" s="29">
        <v>45566</v>
      </c>
      <c r="B24848" s="24" t="s">
        <v>10</v>
      </c>
      <c r="C24848" s="24" t="s">
        <v>40</v>
      </c>
      <c r="D24848" s="24">
        <v>4.2639810799999998</v>
      </c>
      <c r="E24848" s="24">
        <v>0</v>
      </c>
      <c r="F24848" s="24">
        <v>260.08509189</v>
      </c>
      <c r="G24848" s="24">
        <v>0</v>
      </c>
    </row>
    <row r="24849" spans="1:7" x14ac:dyDescent="0.2">
      <c r="A24849" s="29">
        <v>45566</v>
      </c>
      <c r="B24849" s="24" t="s">
        <v>11</v>
      </c>
      <c r="C24849" s="24" t="s">
        <v>33</v>
      </c>
      <c r="D24849" s="24">
        <v>57.634525170000003</v>
      </c>
      <c r="E24849" s="24">
        <v>0</v>
      </c>
      <c r="F24849" s="24">
        <v>4530.0940257700004</v>
      </c>
      <c r="G24849" s="24">
        <v>0</v>
      </c>
    </row>
    <row r="24850" spans="1:7" x14ac:dyDescent="0.2">
      <c r="A24850" s="29">
        <v>45566</v>
      </c>
      <c r="B24850" s="24" t="s">
        <v>11</v>
      </c>
      <c r="C24850" s="24" t="s">
        <v>34</v>
      </c>
      <c r="D24850" s="24">
        <v>37.818999519999998</v>
      </c>
      <c r="E24850" s="24">
        <v>0</v>
      </c>
      <c r="F24850" s="24">
        <v>3011.0978452700001</v>
      </c>
      <c r="G24850" s="24">
        <v>0</v>
      </c>
    </row>
    <row r="24851" spans="1:7" x14ac:dyDescent="0.2">
      <c r="A24851" s="29">
        <v>45566</v>
      </c>
      <c r="B24851" s="24" t="s">
        <v>11</v>
      </c>
      <c r="C24851" s="24" t="s">
        <v>35</v>
      </c>
      <c r="D24851" s="24">
        <v>72.272231880000007</v>
      </c>
      <c r="E24851" s="24">
        <v>0</v>
      </c>
      <c r="F24851" s="24">
        <v>5602.4647000799996</v>
      </c>
      <c r="G24851" s="24">
        <v>0</v>
      </c>
    </row>
    <row r="24852" spans="1:7" x14ac:dyDescent="0.2">
      <c r="A24852" s="29">
        <v>45566</v>
      </c>
      <c r="B24852" s="24" t="s">
        <v>11</v>
      </c>
      <c r="C24852" s="24" t="s">
        <v>36</v>
      </c>
      <c r="D24852" s="24">
        <v>17.985665709999999</v>
      </c>
      <c r="E24852" s="24">
        <v>0</v>
      </c>
      <c r="F24852" s="24">
        <v>1454.8002226900001</v>
      </c>
      <c r="G24852" s="24">
        <v>0</v>
      </c>
    </row>
    <row r="24853" spans="1:7" x14ac:dyDescent="0.2">
      <c r="A24853" s="29">
        <v>45566</v>
      </c>
      <c r="B24853" s="24" t="s">
        <v>11</v>
      </c>
      <c r="C24853" s="24" t="s">
        <v>37</v>
      </c>
      <c r="D24853" s="24">
        <v>64.371589510000007</v>
      </c>
      <c r="E24853" s="24">
        <v>0</v>
      </c>
      <c r="F24853" s="24">
        <v>5284.4308799700002</v>
      </c>
      <c r="G24853" s="24">
        <v>0</v>
      </c>
    </row>
    <row r="24854" spans="1:7" x14ac:dyDescent="0.2">
      <c r="A24854" s="29">
        <v>45566</v>
      </c>
      <c r="B24854" s="24" t="s">
        <v>11</v>
      </c>
      <c r="C24854" s="24" t="s">
        <v>38</v>
      </c>
      <c r="D24854" s="24">
        <v>2.97419835</v>
      </c>
      <c r="E24854" s="24">
        <v>0</v>
      </c>
      <c r="F24854" s="24">
        <v>225.92875852</v>
      </c>
      <c r="G24854" s="24">
        <v>0</v>
      </c>
    </row>
    <row r="24855" spans="1:7" x14ac:dyDescent="0.2">
      <c r="A24855" s="29">
        <v>45566</v>
      </c>
      <c r="B24855" s="24" t="s">
        <v>11</v>
      </c>
      <c r="C24855" s="24" t="s">
        <v>39</v>
      </c>
      <c r="D24855" s="24">
        <v>3.14995344</v>
      </c>
      <c r="E24855" s="24">
        <v>0</v>
      </c>
      <c r="F24855" s="24">
        <v>264.91810843000002</v>
      </c>
      <c r="G24855" s="24">
        <v>0</v>
      </c>
    </row>
    <row r="24856" spans="1:7" x14ac:dyDescent="0.2">
      <c r="A24856" s="29">
        <v>45566</v>
      </c>
      <c r="B24856" s="24" t="s">
        <v>11</v>
      </c>
      <c r="C24856" s="24" t="s">
        <v>40</v>
      </c>
      <c r="D24856" s="24">
        <v>2.1979477599999999</v>
      </c>
      <c r="E24856" s="24">
        <v>0</v>
      </c>
      <c r="F24856" s="24">
        <v>160.66841036</v>
      </c>
      <c r="G24856" s="24">
        <v>0</v>
      </c>
    </row>
    <row r="24857" spans="1:7" x14ac:dyDescent="0.2">
      <c r="A24857" s="29">
        <v>45597</v>
      </c>
      <c r="B24857" s="24" t="s">
        <v>13</v>
      </c>
      <c r="C24857" s="24" t="s">
        <v>33</v>
      </c>
      <c r="D24857" s="24">
        <v>2.74978261</v>
      </c>
      <c r="E24857" s="24">
        <v>8.4121803800000006</v>
      </c>
      <c r="F24857" s="24">
        <v>0</v>
      </c>
      <c r="G24857" s="24">
        <v>0</v>
      </c>
    </row>
    <row r="24858" spans="1:7" x14ac:dyDescent="0.2">
      <c r="A24858" s="29">
        <v>45597</v>
      </c>
      <c r="B24858" s="24" t="s">
        <v>13</v>
      </c>
      <c r="C24858" s="24" t="s">
        <v>34</v>
      </c>
      <c r="D24858" s="24">
        <v>0.64469332999999995</v>
      </c>
      <c r="E24858" s="24">
        <v>9.2900724300000004</v>
      </c>
      <c r="F24858" s="24">
        <v>0</v>
      </c>
      <c r="G24858" s="24">
        <v>0</v>
      </c>
    </row>
    <row r="24859" spans="1:7" x14ac:dyDescent="0.2">
      <c r="A24859" s="29">
        <v>45597</v>
      </c>
      <c r="B24859" s="24" t="s">
        <v>13</v>
      </c>
      <c r="C24859" s="24" t="s">
        <v>35</v>
      </c>
      <c r="D24859" s="24">
        <v>1.27408604</v>
      </c>
      <c r="E24859" s="24">
        <v>5.1831575900000004</v>
      </c>
      <c r="F24859" s="24">
        <v>0</v>
      </c>
      <c r="G24859" s="24">
        <v>0</v>
      </c>
    </row>
    <row r="24860" spans="1:7" x14ac:dyDescent="0.2">
      <c r="A24860" s="29">
        <v>45597</v>
      </c>
      <c r="B24860" s="24" t="s">
        <v>13</v>
      </c>
      <c r="C24860" s="24" t="s">
        <v>36</v>
      </c>
      <c r="D24860" s="24">
        <v>0</v>
      </c>
      <c r="E24860" s="24">
        <v>1.3402702</v>
      </c>
      <c r="F24860" s="24">
        <v>0</v>
      </c>
      <c r="G24860" s="24">
        <v>0</v>
      </c>
    </row>
    <row r="24861" spans="1:7" x14ac:dyDescent="0.2">
      <c r="A24861" s="29">
        <v>45597</v>
      </c>
      <c r="B24861" s="24" t="s">
        <v>13</v>
      </c>
      <c r="C24861" s="24" t="s">
        <v>37</v>
      </c>
      <c r="D24861" s="24">
        <v>2.0505530000000001E-2</v>
      </c>
      <c r="E24861" s="24">
        <v>3.7140302300000001</v>
      </c>
      <c r="F24861" s="24">
        <v>0</v>
      </c>
      <c r="G24861" s="24">
        <v>0</v>
      </c>
    </row>
    <row r="24862" spans="1:7" x14ac:dyDescent="0.2">
      <c r="A24862" s="29">
        <v>45597</v>
      </c>
      <c r="B24862" s="24" t="s">
        <v>13</v>
      </c>
      <c r="C24862" s="24" t="s">
        <v>38</v>
      </c>
      <c r="D24862" s="24">
        <v>0</v>
      </c>
      <c r="E24862" s="24">
        <v>0.44740749000000002</v>
      </c>
      <c r="F24862" s="24">
        <v>0</v>
      </c>
      <c r="G24862" s="24">
        <v>0</v>
      </c>
    </row>
    <row r="24863" spans="1:7" x14ac:dyDescent="0.2">
      <c r="A24863" s="29">
        <v>45597</v>
      </c>
      <c r="B24863" s="24" t="s">
        <v>13</v>
      </c>
      <c r="C24863" s="24" t="s">
        <v>39</v>
      </c>
      <c r="D24863" s="24">
        <v>0</v>
      </c>
      <c r="E24863" s="24">
        <v>0.1370285</v>
      </c>
      <c r="F24863" s="24">
        <v>0</v>
      </c>
      <c r="G24863" s="24">
        <v>0</v>
      </c>
    </row>
    <row r="24864" spans="1:7" x14ac:dyDescent="0.2">
      <c r="A24864" s="29">
        <v>45597</v>
      </c>
      <c r="B24864" s="24" t="s">
        <v>13</v>
      </c>
      <c r="C24864" s="24" t="s">
        <v>40</v>
      </c>
      <c r="D24864" s="24">
        <v>0</v>
      </c>
      <c r="E24864" s="24">
        <v>0.53239214999999995</v>
      </c>
      <c r="F24864" s="24">
        <v>0</v>
      </c>
      <c r="G24864" s="24">
        <v>0</v>
      </c>
    </row>
    <row r="24865" spans="1:7" x14ac:dyDescent="0.2">
      <c r="A24865" s="29">
        <v>45597</v>
      </c>
      <c r="B24865" s="24" t="s">
        <v>2</v>
      </c>
      <c r="C24865" s="24" t="s">
        <v>33</v>
      </c>
      <c r="D24865" s="24">
        <v>9.5633926900000006</v>
      </c>
      <c r="E24865" s="24">
        <v>191.63474023000001</v>
      </c>
      <c r="F24865" s="24">
        <v>61.1587575</v>
      </c>
      <c r="G24865" s="24">
        <v>1093.7312986300001</v>
      </c>
    </row>
    <row r="24866" spans="1:7" x14ac:dyDescent="0.2">
      <c r="A24866" s="29">
        <v>45597</v>
      </c>
      <c r="B24866" s="24" t="s">
        <v>2</v>
      </c>
      <c r="C24866" s="24" t="s">
        <v>34</v>
      </c>
      <c r="D24866" s="24">
        <v>5.5526664500000003</v>
      </c>
      <c r="E24866" s="24">
        <v>165.54335698</v>
      </c>
      <c r="F24866" s="24">
        <v>26.563831709999999</v>
      </c>
      <c r="G24866" s="24">
        <v>987.24621818000003</v>
      </c>
    </row>
    <row r="24867" spans="1:7" x14ac:dyDescent="0.2">
      <c r="A24867" s="29">
        <v>45597</v>
      </c>
      <c r="B24867" s="24" t="s">
        <v>2</v>
      </c>
      <c r="C24867" s="24" t="s">
        <v>35</v>
      </c>
      <c r="D24867" s="24">
        <v>1.5411597800000001</v>
      </c>
      <c r="E24867" s="24">
        <v>130.12682935000001</v>
      </c>
      <c r="F24867" s="24">
        <v>11.808732429999999</v>
      </c>
      <c r="G24867" s="24">
        <v>778.16322138999999</v>
      </c>
    </row>
    <row r="24868" spans="1:7" x14ac:dyDescent="0.2">
      <c r="A24868" s="29">
        <v>45597</v>
      </c>
      <c r="B24868" s="24" t="s">
        <v>2</v>
      </c>
      <c r="C24868" s="24" t="s">
        <v>36</v>
      </c>
      <c r="D24868" s="24">
        <v>0.64487768999999995</v>
      </c>
      <c r="E24868" s="24">
        <v>39.823778840000003</v>
      </c>
      <c r="F24868" s="24">
        <v>2.71685884</v>
      </c>
      <c r="G24868" s="24">
        <v>226.68014572999999</v>
      </c>
    </row>
    <row r="24869" spans="1:7" x14ac:dyDescent="0.2">
      <c r="A24869" s="29">
        <v>45597</v>
      </c>
      <c r="B24869" s="24" t="s">
        <v>2</v>
      </c>
      <c r="C24869" s="24" t="s">
        <v>37</v>
      </c>
      <c r="D24869" s="24">
        <v>2.6932401499999998</v>
      </c>
      <c r="E24869" s="24">
        <v>69.238476730000002</v>
      </c>
      <c r="F24869" s="24">
        <v>16.960602359999999</v>
      </c>
      <c r="G24869" s="24">
        <v>415.18140572999999</v>
      </c>
    </row>
    <row r="24870" spans="1:7" x14ac:dyDescent="0.2">
      <c r="A24870" s="29">
        <v>45597</v>
      </c>
      <c r="B24870" s="24" t="s">
        <v>2</v>
      </c>
      <c r="C24870" s="24" t="s">
        <v>38</v>
      </c>
      <c r="D24870" s="24">
        <v>0.31124871999999998</v>
      </c>
      <c r="E24870" s="24">
        <v>14.95541337</v>
      </c>
      <c r="F24870" s="24">
        <v>2.04274186</v>
      </c>
      <c r="G24870" s="24">
        <v>89.599700659999996</v>
      </c>
    </row>
    <row r="24871" spans="1:7" x14ac:dyDescent="0.2">
      <c r="A24871" s="29">
        <v>45597</v>
      </c>
      <c r="B24871" s="24" t="s">
        <v>2</v>
      </c>
      <c r="C24871" s="24" t="s">
        <v>39</v>
      </c>
      <c r="D24871" s="24">
        <v>0.62157797000000004</v>
      </c>
      <c r="E24871" s="24">
        <v>3.5422961599999998</v>
      </c>
      <c r="F24871" s="24">
        <v>1.44613966</v>
      </c>
      <c r="G24871" s="24">
        <v>20.345641050000001</v>
      </c>
    </row>
    <row r="24872" spans="1:7" x14ac:dyDescent="0.2">
      <c r="A24872" s="29">
        <v>45597</v>
      </c>
      <c r="B24872" s="24" t="s">
        <v>2</v>
      </c>
      <c r="C24872" s="24" t="s">
        <v>40</v>
      </c>
      <c r="D24872" s="24">
        <v>0.21747303000000001</v>
      </c>
      <c r="E24872" s="24">
        <v>10.12254104</v>
      </c>
      <c r="F24872" s="24">
        <v>1.69302204</v>
      </c>
      <c r="G24872" s="24">
        <v>53.718175549999998</v>
      </c>
    </row>
    <row r="24873" spans="1:7" x14ac:dyDescent="0.2">
      <c r="A24873" s="29">
        <v>45597</v>
      </c>
      <c r="B24873" s="24" t="s">
        <v>3</v>
      </c>
      <c r="C24873" s="24" t="s">
        <v>33</v>
      </c>
      <c r="D24873" s="24">
        <v>2.4265958799999998</v>
      </c>
      <c r="E24873" s="24">
        <v>340.38093564000002</v>
      </c>
      <c r="F24873" s="24">
        <v>32.744960749999997</v>
      </c>
      <c r="G24873" s="24">
        <v>4800.0020378899999</v>
      </c>
    </row>
    <row r="24874" spans="1:7" x14ac:dyDescent="0.2">
      <c r="A24874" s="29">
        <v>45597</v>
      </c>
      <c r="B24874" s="24" t="s">
        <v>3</v>
      </c>
      <c r="C24874" s="24" t="s">
        <v>34</v>
      </c>
      <c r="D24874" s="24">
        <v>3.1163188900000001</v>
      </c>
      <c r="E24874" s="24">
        <v>300.88286447000002</v>
      </c>
      <c r="F24874" s="24">
        <v>39.369392589999997</v>
      </c>
      <c r="G24874" s="24">
        <v>4216.5151033100001</v>
      </c>
    </row>
    <row r="24875" spans="1:7" x14ac:dyDescent="0.2">
      <c r="A24875" s="29">
        <v>45597</v>
      </c>
      <c r="B24875" s="24" t="s">
        <v>3</v>
      </c>
      <c r="C24875" s="24" t="s">
        <v>35</v>
      </c>
      <c r="D24875" s="24">
        <v>3.9935048700000002</v>
      </c>
      <c r="E24875" s="24">
        <v>233.75491156000001</v>
      </c>
      <c r="F24875" s="24">
        <v>60.981806120000002</v>
      </c>
      <c r="G24875" s="24">
        <v>3335.7279758700001</v>
      </c>
    </row>
    <row r="24876" spans="1:7" x14ac:dyDescent="0.2">
      <c r="A24876" s="29">
        <v>45597</v>
      </c>
      <c r="B24876" s="24" t="s">
        <v>3</v>
      </c>
      <c r="C24876" s="24" t="s">
        <v>36</v>
      </c>
      <c r="D24876" s="24">
        <v>0</v>
      </c>
      <c r="E24876" s="24">
        <v>80.539541529999994</v>
      </c>
      <c r="F24876" s="24">
        <v>0</v>
      </c>
      <c r="G24876" s="24">
        <v>1121.7968800199999</v>
      </c>
    </row>
    <row r="24877" spans="1:7" x14ac:dyDescent="0.2">
      <c r="A24877" s="29">
        <v>45597</v>
      </c>
      <c r="B24877" s="24" t="s">
        <v>3</v>
      </c>
      <c r="C24877" s="24" t="s">
        <v>37</v>
      </c>
      <c r="D24877" s="24">
        <v>0.71702458999999996</v>
      </c>
      <c r="E24877" s="24">
        <v>130.50006977000001</v>
      </c>
      <c r="F24877" s="24">
        <v>7.9952082799999999</v>
      </c>
      <c r="G24877" s="24">
        <v>1839.15098554</v>
      </c>
    </row>
    <row r="24878" spans="1:7" x14ac:dyDescent="0.2">
      <c r="A24878" s="29">
        <v>45597</v>
      </c>
      <c r="B24878" s="24" t="s">
        <v>3</v>
      </c>
      <c r="C24878" s="24" t="s">
        <v>38</v>
      </c>
      <c r="D24878" s="24">
        <v>0.20059294</v>
      </c>
      <c r="E24878" s="24">
        <v>26.974414840000001</v>
      </c>
      <c r="F24878" s="24">
        <v>3.0051828899999999</v>
      </c>
      <c r="G24878" s="24">
        <v>377.06248875</v>
      </c>
    </row>
    <row r="24879" spans="1:7" x14ac:dyDescent="0.2">
      <c r="A24879" s="29">
        <v>45597</v>
      </c>
      <c r="B24879" s="24" t="s">
        <v>3</v>
      </c>
      <c r="C24879" s="24" t="s">
        <v>39</v>
      </c>
      <c r="D24879" s="24">
        <v>3.5693839999999998E-2</v>
      </c>
      <c r="E24879" s="24">
        <v>7.1804820400000002</v>
      </c>
      <c r="F24879" s="24">
        <v>0.53675088000000004</v>
      </c>
      <c r="G24879" s="24">
        <v>98.339634320000002</v>
      </c>
    </row>
    <row r="24880" spans="1:7" x14ac:dyDescent="0.2">
      <c r="A24880" s="29">
        <v>45597</v>
      </c>
      <c r="B24880" s="24" t="s">
        <v>3</v>
      </c>
      <c r="C24880" s="24" t="s">
        <v>40</v>
      </c>
      <c r="D24880" s="24">
        <v>2.9690300000000001E-3</v>
      </c>
      <c r="E24880" s="24">
        <v>13.229161879999999</v>
      </c>
      <c r="F24880" s="24">
        <v>3.5628319999999998E-2</v>
      </c>
      <c r="G24880" s="24">
        <v>186.55990259000001</v>
      </c>
    </row>
    <row r="24881" spans="1:7" x14ac:dyDescent="0.2">
      <c r="A24881" s="29">
        <v>45597</v>
      </c>
      <c r="B24881" s="24" t="s">
        <v>4</v>
      </c>
      <c r="C24881" s="24" t="s">
        <v>33</v>
      </c>
      <c r="D24881" s="24">
        <v>16.108642639999999</v>
      </c>
      <c r="E24881" s="24">
        <v>529.83293276999996</v>
      </c>
      <c r="F24881" s="24">
        <v>390.13913262</v>
      </c>
      <c r="G24881" s="24">
        <v>12277.539256579999</v>
      </c>
    </row>
    <row r="24882" spans="1:7" x14ac:dyDescent="0.2">
      <c r="A24882" s="29">
        <v>45597</v>
      </c>
      <c r="B24882" s="24" t="s">
        <v>4</v>
      </c>
      <c r="C24882" s="24" t="s">
        <v>34</v>
      </c>
      <c r="D24882" s="24">
        <v>12.16514158</v>
      </c>
      <c r="E24882" s="24">
        <v>464.12088717</v>
      </c>
      <c r="F24882" s="24">
        <v>293.89047706999997</v>
      </c>
      <c r="G24882" s="24">
        <v>10778.283054199999</v>
      </c>
    </row>
    <row r="24883" spans="1:7" x14ac:dyDescent="0.2">
      <c r="A24883" s="29">
        <v>45597</v>
      </c>
      <c r="B24883" s="24" t="s">
        <v>4</v>
      </c>
      <c r="C24883" s="24" t="s">
        <v>35</v>
      </c>
      <c r="D24883" s="24">
        <v>13.884737339999999</v>
      </c>
      <c r="E24883" s="24">
        <v>330.21911944999999</v>
      </c>
      <c r="F24883" s="24">
        <v>337.13317634999999</v>
      </c>
      <c r="G24883" s="24">
        <v>7727.91880967</v>
      </c>
    </row>
    <row r="24884" spans="1:7" x14ac:dyDescent="0.2">
      <c r="A24884" s="29">
        <v>45597</v>
      </c>
      <c r="B24884" s="24" t="s">
        <v>4</v>
      </c>
      <c r="C24884" s="24" t="s">
        <v>36</v>
      </c>
      <c r="D24884" s="24">
        <v>7.6814016699999996</v>
      </c>
      <c r="E24884" s="24">
        <v>126.03986750999999</v>
      </c>
      <c r="F24884" s="24">
        <v>183.11102284</v>
      </c>
      <c r="G24884" s="24">
        <v>2922.1405713899999</v>
      </c>
    </row>
    <row r="24885" spans="1:7" x14ac:dyDescent="0.2">
      <c r="A24885" s="29">
        <v>45597</v>
      </c>
      <c r="B24885" s="24" t="s">
        <v>4</v>
      </c>
      <c r="C24885" s="24" t="s">
        <v>37</v>
      </c>
      <c r="D24885" s="24">
        <v>7.5810203200000004</v>
      </c>
      <c r="E24885" s="24">
        <v>198.95939272999999</v>
      </c>
      <c r="F24885" s="24">
        <v>181.77492649000001</v>
      </c>
      <c r="G24885" s="24">
        <v>4602.3988561799997</v>
      </c>
    </row>
    <row r="24886" spans="1:7" x14ac:dyDescent="0.2">
      <c r="A24886" s="29">
        <v>45597</v>
      </c>
      <c r="B24886" s="24" t="s">
        <v>4</v>
      </c>
      <c r="C24886" s="24" t="s">
        <v>38</v>
      </c>
      <c r="D24886" s="24">
        <v>2.2062823300000001</v>
      </c>
      <c r="E24886" s="24">
        <v>37.524354469999999</v>
      </c>
      <c r="F24886" s="24">
        <v>51.329667860000001</v>
      </c>
      <c r="G24886" s="24">
        <v>884.43730168000002</v>
      </c>
    </row>
    <row r="24887" spans="1:7" x14ac:dyDescent="0.2">
      <c r="A24887" s="29">
        <v>45597</v>
      </c>
      <c r="B24887" s="24" t="s">
        <v>4</v>
      </c>
      <c r="C24887" s="24" t="s">
        <v>39</v>
      </c>
      <c r="D24887" s="24">
        <v>0.31711652000000001</v>
      </c>
      <c r="E24887" s="24">
        <v>11.063222919999999</v>
      </c>
      <c r="F24887" s="24">
        <v>7.7769323799999999</v>
      </c>
      <c r="G24887" s="24">
        <v>261.96974562999998</v>
      </c>
    </row>
    <row r="24888" spans="1:7" x14ac:dyDescent="0.2">
      <c r="A24888" s="29">
        <v>45597</v>
      </c>
      <c r="B24888" s="24" t="s">
        <v>4</v>
      </c>
      <c r="C24888" s="24" t="s">
        <v>40</v>
      </c>
      <c r="D24888" s="24">
        <v>0.82727103999999996</v>
      </c>
      <c r="E24888" s="24">
        <v>22.675667950000001</v>
      </c>
      <c r="F24888" s="24">
        <v>19.561731330000001</v>
      </c>
      <c r="G24888" s="24">
        <v>525.06605003000004</v>
      </c>
    </row>
    <row r="24889" spans="1:7" x14ac:dyDescent="0.2">
      <c r="A24889" s="29">
        <v>45597</v>
      </c>
      <c r="B24889" s="24" t="s">
        <v>5</v>
      </c>
      <c r="C24889" s="24" t="s">
        <v>33</v>
      </c>
      <c r="D24889" s="24">
        <v>36.911134509999997</v>
      </c>
      <c r="E24889" s="24">
        <v>255.15493475</v>
      </c>
      <c r="F24889" s="24">
        <v>1154.4625923999999</v>
      </c>
      <c r="G24889" s="24">
        <v>7911.4192938599999</v>
      </c>
    </row>
    <row r="24890" spans="1:7" x14ac:dyDescent="0.2">
      <c r="A24890" s="29">
        <v>45597</v>
      </c>
      <c r="B24890" s="24" t="s">
        <v>5</v>
      </c>
      <c r="C24890" s="24" t="s">
        <v>34</v>
      </c>
      <c r="D24890" s="24">
        <v>28.47489217</v>
      </c>
      <c r="E24890" s="24">
        <v>281.67925043000002</v>
      </c>
      <c r="F24890" s="24">
        <v>890.35487004000004</v>
      </c>
      <c r="G24890" s="24">
        <v>8753.0655726700006</v>
      </c>
    </row>
    <row r="24891" spans="1:7" x14ac:dyDescent="0.2">
      <c r="A24891" s="29">
        <v>45597</v>
      </c>
      <c r="B24891" s="24" t="s">
        <v>5</v>
      </c>
      <c r="C24891" s="24" t="s">
        <v>35</v>
      </c>
      <c r="D24891" s="24">
        <v>31.4447005</v>
      </c>
      <c r="E24891" s="24">
        <v>216.14929083999999</v>
      </c>
      <c r="F24891" s="24">
        <v>972.74074886000005</v>
      </c>
      <c r="G24891" s="24">
        <v>6685.6289466600001</v>
      </c>
    </row>
    <row r="24892" spans="1:7" x14ac:dyDescent="0.2">
      <c r="A24892" s="29">
        <v>45597</v>
      </c>
      <c r="B24892" s="24" t="s">
        <v>5</v>
      </c>
      <c r="C24892" s="24" t="s">
        <v>36</v>
      </c>
      <c r="D24892" s="24">
        <v>8.7958609800000005</v>
      </c>
      <c r="E24892" s="24">
        <v>69.849147360000003</v>
      </c>
      <c r="F24892" s="24">
        <v>274.80212775000001</v>
      </c>
      <c r="G24892" s="24">
        <v>2160.50626496</v>
      </c>
    </row>
    <row r="24893" spans="1:7" x14ac:dyDescent="0.2">
      <c r="A24893" s="29">
        <v>45597</v>
      </c>
      <c r="B24893" s="24" t="s">
        <v>5</v>
      </c>
      <c r="C24893" s="24" t="s">
        <v>37</v>
      </c>
      <c r="D24893" s="24">
        <v>14.12046123</v>
      </c>
      <c r="E24893" s="24">
        <v>114.67714383000001</v>
      </c>
      <c r="F24893" s="24">
        <v>439.31240011</v>
      </c>
      <c r="G24893" s="24">
        <v>3538.2464582399998</v>
      </c>
    </row>
    <row r="24894" spans="1:7" x14ac:dyDescent="0.2">
      <c r="A24894" s="29">
        <v>45597</v>
      </c>
      <c r="B24894" s="24" t="s">
        <v>5</v>
      </c>
      <c r="C24894" s="24" t="s">
        <v>38</v>
      </c>
      <c r="D24894" s="24">
        <v>3.36918696</v>
      </c>
      <c r="E24894" s="24">
        <v>25.15020853</v>
      </c>
      <c r="F24894" s="24">
        <v>105.05290954</v>
      </c>
      <c r="G24894" s="24">
        <v>780.36564012999997</v>
      </c>
    </row>
    <row r="24895" spans="1:7" x14ac:dyDescent="0.2">
      <c r="A24895" s="29">
        <v>45597</v>
      </c>
      <c r="B24895" s="24" t="s">
        <v>5</v>
      </c>
      <c r="C24895" s="24" t="s">
        <v>39</v>
      </c>
      <c r="D24895" s="24">
        <v>1.19600164</v>
      </c>
      <c r="E24895" s="24">
        <v>8.0732431299999998</v>
      </c>
      <c r="F24895" s="24">
        <v>36.988498120000003</v>
      </c>
      <c r="G24895" s="24">
        <v>249.14889686999999</v>
      </c>
    </row>
    <row r="24896" spans="1:7" x14ac:dyDescent="0.2">
      <c r="A24896" s="29">
        <v>45597</v>
      </c>
      <c r="B24896" s="24" t="s">
        <v>5</v>
      </c>
      <c r="C24896" s="24" t="s">
        <v>40</v>
      </c>
      <c r="D24896" s="24">
        <v>3.4485193399999998</v>
      </c>
      <c r="E24896" s="24">
        <v>17.343847740000001</v>
      </c>
      <c r="F24896" s="24">
        <v>106.68833578</v>
      </c>
      <c r="G24896" s="24">
        <v>537.11579283000003</v>
      </c>
    </row>
    <row r="24897" spans="1:7" x14ac:dyDescent="0.2">
      <c r="A24897" s="29">
        <v>45597</v>
      </c>
      <c r="B24897" s="24" t="s">
        <v>6</v>
      </c>
      <c r="C24897" s="24" t="s">
        <v>33</v>
      </c>
      <c r="D24897" s="24">
        <v>1300.15497463</v>
      </c>
      <c r="E24897" s="24">
        <v>0</v>
      </c>
      <c r="F24897" s="24">
        <v>48462.984678989997</v>
      </c>
      <c r="G24897" s="24">
        <v>0</v>
      </c>
    </row>
    <row r="24898" spans="1:7" x14ac:dyDescent="0.2">
      <c r="A24898" s="29">
        <v>45597</v>
      </c>
      <c r="B24898" s="24" t="s">
        <v>6</v>
      </c>
      <c r="C24898" s="24" t="s">
        <v>34</v>
      </c>
      <c r="D24898" s="24">
        <v>1067.28357469</v>
      </c>
      <c r="E24898" s="24">
        <v>0</v>
      </c>
      <c r="F24898" s="24">
        <v>40073.028344079998</v>
      </c>
      <c r="G24898" s="24">
        <v>0</v>
      </c>
    </row>
    <row r="24899" spans="1:7" x14ac:dyDescent="0.2">
      <c r="A24899" s="29">
        <v>45597</v>
      </c>
      <c r="B24899" s="24" t="s">
        <v>6</v>
      </c>
      <c r="C24899" s="24" t="s">
        <v>35</v>
      </c>
      <c r="D24899" s="24">
        <v>853.94902359000002</v>
      </c>
      <c r="E24899" s="24">
        <v>0</v>
      </c>
      <c r="F24899" s="24">
        <v>31940.058379729999</v>
      </c>
      <c r="G24899" s="24">
        <v>0</v>
      </c>
    </row>
    <row r="24900" spans="1:7" x14ac:dyDescent="0.2">
      <c r="A24900" s="29">
        <v>45597</v>
      </c>
      <c r="B24900" s="24" t="s">
        <v>6</v>
      </c>
      <c r="C24900" s="24" t="s">
        <v>36</v>
      </c>
      <c r="D24900" s="24">
        <v>283.82809250999998</v>
      </c>
      <c r="E24900" s="24">
        <v>0</v>
      </c>
      <c r="F24900" s="24">
        <v>10641.395532029999</v>
      </c>
      <c r="G24900" s="24">
        <v>0</v>
      </c>
    </row>
    <row r="24901" spans="1:7" x14ac:dyDescent="0.2">
      <c r="A24901" s="29">
        <v>45597</v>
      </c>
      <c r="B24901" s="24" t="s">
        <v>6</v>
      </c>
      <c r="C24901" s="24" t="s">
        <v>37</v>
      </c>
      <c r="D24901" s="24">
        <v>385.70625315000001</v>
      </c>
      <c r="E24901" s="24">
        <v>0</v>
      </c>
      <c r="F24901" s="24">
        <v>14431.162064579999</v>
      </c>
      <c r="G24901" s="24">
        <v>0</v>
      </c>
    </row>
    <row r="24902" spans="1:7" x14ac:dyDescent="0.2">
      <c r="A24902" s="29">
        <v>45597</v>
      </c>
      <c r="B24902" s="24" t="s">
        <v>6</v>
      </c>
      <c r="C24902" s="24" t="s">
        <v>38</v>
      </c>
      <c r="D24902" s="24">
        <v>76.046432010000004</v>
      </c>
      <c r="E24902" s="24">
        <v>0</v>
      </c>
      <c r="F24902" s="24">
        <v>2841.6139667500001</v>
      </c>
      <c r="G24902" s="24">
        <v>0</v>
      </c>
    </row>
    <row r="24903" spans="1:7" x14ac:dyDescent="0.2">
      <c r="A24903" s="29">
        <v>45597</v>
      </c>
      <c r="B24903" s="24" t="s">
        <v>6</v>
      </c>
      <c r="C24903" s="24" t="s">
        <v>39</v>
      </c>
      <c r="D24903" s="24">
        <v>50.761842600000001</v>
      </c>
      <c r="E24903" s="24">
        <v>0</v>
      </c>
      <c r="F24903" s="24">
        <v>1901.2569591900001</v>
      </c>
      <c r="G24903" s="24">
        <v>0</v>
      </c>
    </row>
    <row r="24904" spans="1:7" x14ac:dyDescent="0.2">
      <c r="A24904" s="29">
        <v>45597</v>
      </c>
      <c r="B24904" s="24" t="s">
        <v>6</v>
      </c>
      <c r="C24904" s="24" t="s">
        <v>40</v>
      </c>
      <c r="D24904" s="24">
        <v>99.00625522</v>
      </c>
      <c r="E24904" s="24">
        <v>0</v>
      </c>
      <c r="F24904" s="24">
        <v>3698.24743721</v>
      </c>
      <c r="G24904" s="24">
        <v>0</v>
      </c>
    </row>
    <row r="24905" spans="1:7" x14ac:dyDescent="0.2">
      <c r="A24905" s="29">
        <v>45597</v>
      </c>
      <c r="B24905" s="24" t="s">
        <v>7</v>
      </c>
      <c r="C24905" s="24" t="s">
        <v>33</v>
      </c>
      <c r="D24905" s="24">
        <v>1095.32983365</v>
      </c>
      <c r="E24905" s="24">
        <v>0</v>
      </c>
      <c r="F24905" s="24">
        <v>44065.544143259998</v>
      </c>
      <c r="G24905" s="24">
        <v>0</v>
      </c>
    </row>
    <row r="24906" spans="1:7" x14ac:dyDescent="0.2">
      <c r="A24906" s="29">
        <v>45597</v>
      </c>
      <c r="B24906" s="24" t="s">
        <v>7</v>
      </c>
      <c r="C24906" s="24" t="s">
        <v>34</v>
      </c>
      <c r="D24906" s="24">
        <v>962.46865285000001</v>
      </c>
      <c r="E24906" s="24">
        <v>0</v>
      </c>
      <c r="F24906" s="24">
        <v>38740.973326790001</v>
      </c>
      <c r="G24906" s="24">
        <v>0</v>
      </c>
    </row>
    <row r="24907" spans="1:7" x14ac:dyDescent="0.2">
      <c r="A24907" s="29">
        <v>45597</v>
      </c>
      <c r="B24907" s="24" t="s">
        <v>7</v>
      </c>
      <c r="C24907" s="24" t="s">
        <v>35</v>
      </c>
      <c r="D24907" s="24">
        <v>643.82649491999996</v>
      </c>
      <c r="E24907" s="24">
        <v>0</v>
      </c>
      <c r="F24907" s="24">
        <v>25938.067574979999</v>
      </c>
      <c r="G24907" s="24">
        <v>0</v>
      </c>
    </row>
    <row r="24908" spans="1:7" x14ac:dyDescent="0.2">
      <c r="A24908" s="29">
        <v>45597</v>
      </c>
      <c r="B24908" s="24" t="s">
        <v>7</v>
      </c>
      <c r="C24908" s="24" t="s">
        <v>36</v>
      </c>
      <c r="D24908" s="24">
        <v>191.05711461000001</v>
      </c>
      <c r="E24908" s="24">
        <v>0</v>
      </c>
      <c r="F24908" s="24">
        <v>7699.09784287</v>
      </c>
      <c r="G24908" s="24">
        <v>0</v>
      </c>
    </row>
    <row r="24909" spans="1:7" x14ac:dyDescent="0.2">
      <c r="A24909" s="29">
        <v>45597</v>
      </c>
      <c r="B24909" s="24" t="s">
        <v>7</v>
      </c>
      <c r="C24909" s="24" t="s">
        <v>37</v>
      </c>
      <c r="D24909" s="24">
        <v>377.58859157000001</v>
      </c>
      <c r="E24909" s="24">
        <v>0</v>
      </c>
      <c r="F24909" s="24">
        <v>15209.413547419999</v>
      </c>
      <c r="G24909" s="24">
        <v>0</v>
      </c>
    </row>
    <row r="24910" spans="1:7" x14ac:dyDescent="0.2">
      <c r="A24910" s="29">
        <v>45597</v>
      </c>
      <c r="B24910" s="24" t="s">
        <v>7</v>
      </c>
      <c r="C24910" s="24" t="s">
        <v>38</v>
      </c>
      <c r="D24910" s="24">
        <v>52.658458869999997</v>
      </c>
      <c r="E24910" s="24">
        <v>0</v>
      </c>
      <c r="F24910" s="24">
        <v>2126.6269374100002</v>
      </c>
      <c r="G24910" s="24">
        <v>0</v>
      </c>
    </row>
    <row r="24911" spans="1:7" x14ac:dyDescent="0.2">
      <c r="A24911" s="29">
        <v>45597</v>
      </c>
      <c r="B24911" s="24" t="s">
        <v>7</v>
      </c>
      <c r="C24911" s="24" t="s">
        <v>39</v>
      </c>
      <c r="D24911" s="24">
        <v>30.218422279999999</v>
      </c>
      <c r="E24911" s="24">
        <v>0</v>
      </c>
      <c r="F24911" s="24">
        <v>1216.02304557</v>
      </c>
      <c r="G24911" s="24">
        <v>0</v>
      </c>
    </row>
    <row r="24912" spans="1:7" x14ac:dyDescent="0.2">
      <c r="A24912" s="29">
        <v>45597</v>
      </c>
      <c r="B24912" s="24" t="s">
        <v>7</v>
      </c>
      <c r="C24912" s="24" t="s">
        <v>40</v>
      </c>
      <c r="D24912" s="24">
        <v>66.696272320000006</v>
      </c>
      <c r="E24912" s="24">
        <v>0</v>
      </c>
      <c r="F24912" s="24">
        <v>2684.0516685399998</v>
      </c>
      <c r="G24912" s="24">
        <v>0</v>
      </c>
    </row>
    <row r="24913" spans="1:7" x14ac:dyDescent="0.2">
      <c r="A24913" s="29">
        <v>45597</v>
      </c>
      <c r="B24913" s="24" t="s">
        <v>8</v>
      </c>
      <c r="C24913" s="24" t="s">
        <v>33</v>
      </c>
      <c r="D24913" s="24">
        <v>221.85756735999999</v>
      </c>
      <c r="E24913" s="24">
        <v>0</v>
      </c>
      <c r="F24913" s="24">
        <v>10184.90221402</v>
      </c>
      <c r="G24913" s="24">
        <v>0</v>
      </c>
    </row>
    <row r="24914" spans="1:7" x14ac:dyDescent="0.2">
      <c r="A24914" s="29">
        <v>45597</v>
      </c>
      <c r="B24914" s="24" t="s">
        <v>8</v>
      </c>
      <c r="C24914" s="24" t="s">
        <v>34</v>
      </c>
      <c r="D24914" s="24">
        <v>178.69496713000001</v>
      </c>
      <c r="E24914" s="24">
        <v>0</v>
      </c>
      <c r="F24914" s="24">
        <v>8189.45075456</v>
      </c>
      <c r="G24914" s="24">
        <v>0</v>
      </c>
    </row>
    <row r="24915" spans="1:7" x14ac:dyDescent="0.2">
      <c r="A24915" s="29">
        <v>45597</v>
      </c>
      <c r="B24915" s="24" t="s">
        <v>8</v>
      </c>
      <c r="C24915" s="24" t="s">
        <v>35</v>
      </c>
      <c r="D24915" s="24">
        <v>172.22993973000001</v>
      </c>
      <c r="E24915" s="24">
        <v>0</v>
      </c>
      <c r="F24915" s="24">
        <v>7894.4589410400004</v>
      </c>
      <c r="G24915" s="24">
        <v>0</v>
      </c>
    </row>
    <row r="24916" spans="1:7" x14ac:dyDescent="0.2">
      <c r="A24916" s="29">
        <v>45597</v>
      </c>
      <c r="B24916" s="24" t="s">
        <v>8</v>
      </c>
      <c r="C24916" s="24" t="s">
        <v>36</v>
      </c>
      <c r="D24916" s="24">
        <v>48.20363227</v>
      </c>
      <c r="E24916" s="24">
        <v>0</v>
      </c>
      <c r="F24916" s="24">
        <v>2214.6835282799998</v>
      </c>
      <c r="G24916" s="24">
        <v>0</v>
      </c>
    </row>
    <row r="24917" spans="1:7" x14ac:dyDescent="0.2">
      <c r="A24917" s="29">
        <v>45597</v>
      </c>
      <c r="B24917" s="24" t="s">
        <v>8</v>
      </c>
      <c r="C24917" s="24" t="s">
        <v>37</v>
      </c>
      <c r="D24917" s="24">
        <v>98.566165940000005</v>
      </c>
      <c r="E24917" s="24">
        <v>0</v>
      </c>
      <c r="F24917" s="24">
        <v>4576.0361850700001</v>
      </c>
      <c r="G24917" s="24">
        <v>0</v>
      </c>
    </row>
    <row r="24918" spans="1:7" x14ac:dyDescent="0.2">
      <c r="A24918" s="29">
        <v>45597</v>
      </c>
      <c r="B24918" s="24" t="s">
        <v>8</v>
      </c>
      <c r="C24918" s="24" t="s">
        <v>38</v>
      </c>
      <c r="D24918" s="24">
        <v>13.29009048</v>
      </c>
      <c r="E24918" s="24">
        <v>0</v>
      </c>
      <c r="F24918" s="24">
        <v>609.92866892999996</v>
      </c>
      <c r="G24918" s="24">
        <v>0</v>
      </c>
    </row>
    <row r="24919" spans="1:7" x14ac:dyDescent="0.2">
      <c r="A24919" s="29">
        <v>45597</v>
      </c>
      <c r="B24919" s="24" t="s">
        <v>8</v>
      </c>
      <c r="C24919" s="24" t="s">
        <v>39</v>
      </c>
      <c r="D24919" s="24">
        <v>9.3954906299999994</v>
      </c>
      <c r="E24919" s="24">
        <v>0</v>
      </c>
      <c r="F24919" s="24">
        <v>432.62359536999998</v>
      </c>
      <c r="G24919" s="24">
        <v>0</v>
      </c>
    </row>
    <row r="24920" spans="1:7" x14ac:dyDescent="0.2">
      <c r="A24920" s="29">
        <v>45597</v>
      </c>
      <c r="B24920" s="24" t="s">
        <v>8</v>
      </c>
      <c r="C24920" s="24" t="s">
        <v>40</v>
      </c>
      <c r="D24920" s="24">
        <v>17.587549200000002</v>
      </c>
      <c r="E24920" s="24">
        <v>0</v>
      </c>
      <c r="F24920" s="24">
        <v>801.84091955999997</v>
      </c>
      <c r="G24920" s="24">
        <v>0</v>
      </c>
    </row>
    <row r="24921" spans="1:7" x14ac:dyDescent="0.2">
      <c r="A24921" s="29">
        <v>45597</v>
      </c>
      <c r="B24921" s="24" t="s">
        <v>9</v>
      </c>
      <c r="C24921" s="24" t="s">
        <v>33</v>
      </c>
      <c r="D24921" s="24">
        <v>299.81090168999998</v>
      </c>
      <c r="E24921" s="24">
        <v>0</v>
      </c>
      <c r="F24921" s="24">
        <v>15396.516951850001</v>
      </c>
      <c r="G24921" s="24">
        <v>0</v>
      </c>
    </row>
    <row r="24922" spans="1:7" x14ac:dyDescent="0.2">
      <c r="A24922" s="29">
        <v>45597</v>
      </c>
      <c r="B24922" s="24" t="s">
        <v>9</v>
      </c>
      <c r="C24922" s="24" t="s">
        <v>34</v>
      </c>
      <c r="D24922" s="24">
        <v>197.68175649</v>
      </c>
      <c r="E24922" s="24">
        <v>0</v>
      </c>
      <c r="F24922" s="24">
        <v>10164.43946786</v>
      </c>
      <c r="G24922" s="24">
        <v>0</v>
      </c>
    </row>
    <row r="24923" spans="1:7" x14ac:dyDescent="0.2">
      <c r="A24923" s="29">
        <v>45597</v>
      </c>
      <c r="B24923" s="24" t="s">
        <v>9</v>
      </c>
      <c r="C24923" s="24" t="s">
        <v>35</v>
      </c>
      <c r="D24923" s="24">
        <v>206.40010801</v>
      </c>
      <c r="E24923" s="24">
        <v>0</v>
      </c>
      <c r="F24923" s="24">
        <v>10638.389833609999</v>
      </c>
      <c r="G24923" s="24">
        <v>0</v>
      </c>
    </row>
    <row r="24924" spans="1:7" x14ac:dyDescent="0.2">
      <c r="A24924" s="29">
        <v>45597</v>
      </c>
      <c r="B24924" s="24" t="s">
        <v>9</v>
      </c>
      <c r="C24924" s="24" t="s">
        <v>36</v>
      </c>
      <c r="D24924" s="24">
        <v>51.114162329999999</v>
      </c>
      <c r="E24924" s="24">
        <v>0</v>
      </c>
      <c r="F24924" s="24">
        <v>2638.8205147899998</v>
      </c>
      <c r="G24924" s="24">
        <v>0</v>
      </c>
    </row>
    <row r="24925" spans="1:7" x14ac:dyDescent="0.2">
      <c r="A24925" s="29">
        <v>45597</v>
      </c>
      <c r="B24925" s="24" t="s">
        <v>9</v>
      </c>
      <c r="C24925" s="24" t="s">
        <v>37</v>
      </c>
      <c r="D24925" s="24">
        <v>124.60223271</v>
      </c>
      <c r="E24925" s="24">
        <v>0</v>
      </c>
      <c r="F24925" s="24">
        <v>6453.0847816200003</v>
      </c>
      <c r="G24925" s="24">
        <v>0</v>
      </c>
    </row>
    <row r="24926" spans="1:7" x14ac:dyDescent="0.2">
      <c r="A24926" s="29">
        <v>45597</v>
      </c>
      <c r="B24926" s="24" t="s">
        <v>9</v>
      </c>
      <c r="C24926" s="24" t="s">
        <v>38</v>
      </c>
      <c r="D24926" s="24">
        <v>16.68865482</v>
      </c>
      <c r="E24926" s="24">
        <v>0</v>
      </c>
      <c r="F24926" s="24">
        <v>858.22796395</v>
      </c>
      <c r="G24926" s="24">
        <v>0</v>
      </c>
    </row>
    <row r="24927" spans="1:7" x14ac:dyDescent="0.2">
      <c r="A24927" s="29">
        <v>45597</v>
      </c>
      <c r="B24927" s="24" t="s">
        <v>9</v>
      </c>
      <c r="C24927" s="24" t="s">
        <v>39</v>
      </c>
      <c r="D24927" s="24">
        <v>7.5406857799999996</v>
      </c>
      <c r="E24927" s="24">
        <v>0</v>
      </c>
      <c r="F24927" s="24">
        <v>390.74033930000002</v>
      </c>
      <c r="G24927" s="24">
        <v>0</v>
      </c>
    </row>
    <row r="24928" spans="1:7" x14ac:dyDescent="0.2">
      <c r="A24928" s="29">
        <v>45597</v>
      </c>
      <c r="B24928" s="24" t="s">
        <v>9</v>
      </c>
      <c r="C24928" s="24" t="s">
        <v>40</v>
      </c>
      <c r="D24928" s="24">
        <v>14.34898199</v>
      </c>
      <c r="E24928" s="24">
        <v>0</v>
      </c>
      <c r="F24928" s="24">
        <v>740.64303709000001</v>
      </c>
      <c r="G24928" s="24">
        <v>0</v>
      </c>
    </row>
    <row r="24929" spans="1:7" x14ac:dyDescent="0.2">
      <c r="A24929" s="29">
        <v>45597</v>
      </c>
      <c r="B24929" s="24" t="s">
        <v>10</v>
      </c>
      <c r="C24929" s="24" t="s">
        <v>33</v>
      </c>
      <c r="D24929" s="24">
        <v>127.42530587</v>
      </c>
      <c r="E24929" s="24">
        <v>0</v>
      </c>
      <c r="F24929" s="24">
        <v>7746.3859124399996</v>
      </c>
      <c r="G24929" s="24">
        <v>0</v>
      </c>
    </row>
    <row r="24930" spans="1:7" x14ac:dyDescent="0.2">
      <c r="A24930" s="29">
        <v>45597</v>
      </c>
      <c r="B24930" s="24" t="s">
        <v>10</v>
      </c>
      <c r="C24930" s="24" t="s">
        <v>34</v>
      </c>
      <c r="D24930" s="24">
        <v>95.660595479999998</v>
      </c>
      <c r="E24930" s="24">
        <v>0</v>
      </c>
      <c r="F24930" s="24">
        <v>5809.9407009799997</v>
      </c>
      <c r="G24930" s="24">
        <v>0</v>
      </c>
    </row>
    <row r="24931" spans="1:7" x14ac:dyDescent="0.2">
      <c r="A24931" s="29">
        <v>45597</v>
      </c>
      <c r="B24931" s="24" t="s">
        <v>10</v>
      </c>
      <c r="C24931" s="24" t="s">
        <v>35</v>
      </c>
      <c r="D24931" s="24">
        <v>88.473349229999997</v>
      </c>
      <c r="E24931" s="24">
        <v>0</v>
      </c>
      <c r="F24931" s="24">
        <v>5378.1161042100002</v>
      </c>
      <c r="G24931" s="24">
        <v>0</v>
      </c>
    </row>
    <row r="24932" spans="1:7" x14ac:dyDescent="0.2">
      <c r="A24932" s="29">
        <v>45597</v>
      </c>
      <c r="B24932" s="24" t="s">
        <v>10</v>
      </c>
      <c r="C24932" s="24" t="s">
        <v>36</v>
      </c>
      <c r="D24932" s="24">
        <v>25.573440949999998</v>
      </c>
      <c r="E24932" s="24">
        <v>0</v>
      </c>
      <c r="F24932" s="24">
        <v>1571.37281777</v>
      </c>
      <c r="G24932" s="24">
        <v>0</v>
      </c>
    </row>
    <row r="24933" spans="1:7" x14ac:dyDescent="0.2">
      <c r="A24933" s="29">
        <v>45597</v>
      </c>
      <c r="B24933" s="24" t="s">
        <v>10</v>
      </c>
      <c r="C24933" s="24" t="s">
        <v>37</v>
      </c>
      <c r="D24933" s="24">
        <v>50.668972959999998</v>
      </c>
      <c r="E24933" s="24">
        <v>0</v>
      </c>
      <c r="F24933" s="24">
        <v>3087.4666109099999</v>
      </c>
      <c r="G24933" s="24">
        <v>0</v>
      </c>
    </row>
    <row r="24934" spans="1:7" x14ac:dyDescent="0.2">
      <c r="A24934" s="29">
        <v>45597</v>
      </c>
      <c r="B24934" s="24" t="s">
        <v>10</v>
      </c>
      <c r="C24934" s="24" t="s">
        <v>38</v>
      </c>
      <c r="D24934" s="24">
        <v>6.6793452699999998</v>
      </c>
      <c r="E24934" s="24">
        <v>0</v>
      </c>
      <c r="F24934" s="24">
        <v>410.26961108</v>
      </c>
      <c r="G24934" s="24">
        <v>0</v>
      </c>
    </row>
    <row r="24935" spans="1:7" x14ac:dyDescent="0.2">
      <c r="A24935" s="29">
        <v>45597</v>
      </c>
      <c r="B24935" s="24" t="s">
        <v>10</v>
      </c>
      <c r="C24935" s="24" t="s">
        <v>39</v>
      </c>
      <c r="D24935" s="24">
        <v>4.0531014000000001</v>
      </c>
      <c r="E24935" s="24">
        <v>0</v>
      </c>
      <c r="F24935" s="24">
        <v>247.48590202</v>
      </c>
      <c r="G24935" s="24">
        <v>0</v>
      </c>
    </row>
    <row r="24936" spans="1:7" x14ac:dyDescent="0.2">
      <c r="A24936" s="29">
        <v>45597</v>
      </c>
      <c r="B24936" s="24" t="s">
        <v>10</v>
      </c>
      <c r="C24936" s="24" t="s">
        <v>40</v>
      </c>
      <c r="D24936" s="24">
        <v>5.2064441099999996</v>
      </c>
      <c r="E24936" s="24">
        <v>0</v>
      </c>
      <c r="F24936" s="24">
        <v>313.45155188000001</v>
      </c>
      <c r="G24936" s="24">
        <v>0</v>
      </c>
    </row>
    <row r="24937" spans="1:7" x14ac:dyDescent="0.2">
      <c r="A24937" s="29">
        <v>45597</v>
      </c>
      <c r="B24937" s="24" t="s">
        <v>11</v>
      </c>
      <c r="C24937" s="24" t="s">
        <v>33</v>
      </c>
      <c r="D24937" s="24">
        <v>64.444769230000006</v>
      </c>
      <c r="E24937" s="24">
        <v>0</v>
      </c>
      <c r="F24937" s="24">
        <v>5096.0328819099996</v>
      </c>
      <c r="G24937" s="24">
        <v>0</v>
      </c>
    </row>
    <row r="24938" spans="1:7" x14ac:dyDescent="0.2">
      <c r="A24938" s="29">
        <v>45597</v>
      </c>
      <c r="B24938" s="24" t="s">
        <v>11</v>
      </c>
      <c r="C24938" s="24" t="s">
        <v>34</v>
      </c>
      <c r="D24938" s="24">
        <v>38.74819652</v>
      </c>
      <c r="E24938" s="24">
        <v>0</v>
      </c>
      <c r="F24938" s="24">
        <v>3069.1672429099999</v>
      </c>
      <c r="G24938" s="24">
        <v>0</v>
      </c>
    </row>
    <row r="24939" spans="1:7" x14ac:dyDescent="0.2">
      <c r="A24939" s="29">
        <v>45597</v>
      </c>
      <c r="B24939" s="24" t="s">
        <v>11</v>
      </c>
      <c r="C24939" s="24" t="s">
        <v>35</v>
      </c>
      <c r="D24939" s="24">
        <v>66.605046490000007</v>
      </c>
      <c r="E24939" s="24">
        <v>0</v>
      </c>
      <c r="F24939" s="24">
        <v>5307.9174986600001</v>
      </c>
      <c r="G24939" s="24">
        <v>0</v>
      </c>
    </row>
    <row r="24940" spans="1:7" x14ac:dyDescent="0.2">
      <c r="A24940" s="29">
        <v>45597</v>
      </c>
      <c r="B24940" s="24" t="s">
        <v>11</v>
      </c>
      <c r="C24940" s="24" t="s">
        <v>36</v>
      </c>
      <c r="D24940" s="24">
        <v>14.48208378</v>
      </c>
      <c r="E24940" s="24">
        <v>0</v>
      </c>
      <c r="F24940" s="24">
        <v>1152.59569579</v>
      </c>
      <c r="G24940" s="24">
        <v>0</v>
      </c>
    </row>
    <row r="24941" spans="1:7" x14ac:dyDescent="0.2">
      <c r="A24941" s="29">
        <v>45597</v>
      </c>
      <c r="B24941" s="24" t="s">
        <v>11</v>
      </c>
      <c r="C24941" s="24" t="s">
        <v>37</v>
      </c>
      <c r="D24941" s="24">
        <v>66.186796180000002</v>
      </c>
      <c r="E24941" s="24">
        <v>0</v>
      </c>
      <c r="F24941" s="24">
        <v>5387.4390856800001</v>
      </c>
      <c r="G24941" s="24">
        <v>0</v>
      </c>
    </row>
    <row r="24942" spans="1:7" x14ac:dyDescent="0.2">
      <c r="A24942" s="29">
        <v>45597</v>
      </c>
      <c r="B24942" s="24" t="s">
        <v>11</v>
      </c>
      <c r="C24942" s="24" t="s">
        <v>38</v>
      </c>
      <c r="D24942" s="24">
        <v>4.3493096700000002</v>
      </c>
      <c r="E24942" s="24">
        <v>0</v>
      </c>
      <c r="F24942" s="24">
        <v>340.61704635000001</v>
      </c>
      <c r="G24942" s="24">
        <v>0</v>
      </c>
    </row>
    <row r="24943" spans="1:7" x14ac:dyDescent="0.2">
      <c r="A24943" s="29">
        <v>45597</v>
      </c>
      <c r="B24943" s="24" t="s">
        <v>11</v>
      </c>
      <c r="C24943" s="24" t="s">
        <v>39</v>
      </c>
      <c r="D24943" s="24">
        <v>4.5367242900000004</v>
      </c>
      <c r="E24943" s="24">
        <v>0</v>
      </c>
      <c r="F24943" s="24">
        <v>358.97202217</v>
      </c>
      <c r="G24943" s="24">
        <v>0</v>
      </c>
    </row>
    <row r="24944" spans="1:7" x14ac:dyDescent="0.2">
      <c r="A24944" s="29">
        <v>45597</v>
      </c>
      <c r="B24944" s="24" t="s">
        <v>11</v>
      </c>
      <c r="C24944" s="24" t="s">
        <v>40</v>
      </c>
      <c r="D24944" s="24">
        <v>3.7081152099999999</v>
      </c>
      <c r="E24944" s="24">
        <v>0</v>
      </c>
      <c r="F24944" s="24">
        <v>281.08926292000001</v>
      </c>
      <c r="G24944" s="24">
        <v>0</v>
      </c>
    </row>
    <row r="24945" spans="1:7" x14ac:dyDescent="0.2">
      <c r="A24945" s="29">
        <v>45627</v>
      </c>
      <c r="B24945" s="24" t="s">
        <v>13</v>
      </c>
      <c r="C24945" s="24" t="s">
        <v>33</v>
      </c>
      <c r="D24945" s="24">
        <v>1.04389105</v>
      </c>
      <c r="E24945" s="24">
        <v>8.1780244199999999</v>
      </c>
      <c r="F24945" s="24">
        <v>0</v>
      </c>
      <c r="G24945" s="24">
        <v>0</v>
      </c>
    </row>
    <row r="24946" spans="1:7" x14ac:dyDescent="0.2">
      <c r="A24946" s="29">
        <v>45627</v>
      </c>
      <c r="B24946" s="24" t="s">
        <v>13</v>
      </c>
      <c r="C24946" s="24" t="s">
        <v>34</v>
      </c>
      <c r="D24946" s="24">
        <v>0</v>
      </c>
      <c r="E24946" s="24">
        <v>8.3285977800000008</v>
      </c>
      <c r="F24946" s="24">
        <v>0</v>
      </c>
      <c r="G24946" s="24">
        <v>0</v>
      </c>
    </row>
    <row r="24947" spans="1:7" x14ac:dyDescent="0.2">
      <c r="A24947" s="29">
        <v>45627</v>
      </c>
      <c r="B24947" s="24" t="s">
        <v>13</v>
      </c>
      <c r="C24947" s="24" t="s">
        <v>35</v>
      </c>
      <c r="D24947" s="24">
        <v>0</v>
      </c>
      <c r="E24947" s="24">
        <v>5.6681990999999998</v>
      </c>
      <c r="F24947" s="24">
        <v>0</v>
      </c>
      <c r="G24947" s="24">
        <v>0</v>
      </c>
    </row>
    <row r="24948" spans="1:7" x14ac:dyDescent="0.2">
      <c r="A24948" s="29">
        <v>45627</v>
      </c>
      <c r="B24948" s="24" t="s">
        <v>13</v>
      </c>
      <c r="C24948" s="24" t="s">
        <v>36</v>
      </c>
      <c r="D24948" s="24">
        <v>0.27327385999999998</v>
      </c>
      <c r="E24948" s="24">
        <v>1.4804578500000001</v>
      </c>
      <c r="F24948" s="24">
        <v>0</v>
      </c>
      <c r="G24948" s="24">
        <v>0</v>
      </c>
    </row>
    <row r="24949" spans="1:7" x14ac:dyDescent="0.2">
      <c r="A24949" s="29">
        <v>45627</v>
      </c>
      <c r="B24949" s="24" t="s">
        <v>13</v>
      </c>
      <c r="C24949" s="24" t="s">
        <v>37</v>
      </c>
      <c r="D24949" s="24">
        <v>0.66863439000000002</v>
      </c>
      <c r="E24949" s="24">
        <v>2.71360877</v>
      </c>
      <c r="F24949" s="24">
        <v>0</v>
      </c>
      <c r="G24949" s="24">
        <v>0</v>
      </c>
    </row>
    <row r="24950" spans="1:7" x14ac:dyDescent="0.2">
      <c r="A24950" s="29">
        <v>45627</v>
      </c>
      <c r="B24950" s="24" t="s">
        <v>13</v>
      </c>
      <c r="C24950" s="24" t="s">
        <v>38</v>
      </c>
      <c r="D24950" s="24">
        <v>0</v>
      </c>
      <c r="E24950" s="24">
        <v>0.86860963999999996</v>
      </c>
      <c r="F24950" s="24">
        <v>0</v>
      </c>
      <c r="G24950" s="24">
        <v>0</v>
      </c>
    </row>
    <row r="24951" spans="1:7" x14ac:dyDescent="0.2">
      <c r="A24951" s="29">
        <v>45627</v>
      </c>
      <c r="B24951" s="24" t="s">
        <v>13</v>
      </c>
      <c r="C24951" s="24" t="s">
        <v>39</v>
      </c>
      <c r="D24951" s="24">
        <v>0</v>
      </c>
      <c r="E24951" s="24">
        <v>0.36710820999999999</v>
      </c>
      <c r="F24951" s="24">
        <v>0</v>
      </c>
      <c r="G24951" s="24">
        <v>0</v>
      </c>
    </row>
    <row r="24952" spans="1:7" x14ac:dyDescent="0.2">
      <c r="A24952" s="29">
        <v>45627</v>
      </c>
      <c r="B24952" s="24" t="s">
        <v>13</v>
      </c>
      <c r="C24952" s="24" t="s">
        <v>40</v>
      </c>
      <c r="D24952" s="24">
        <v>0</v>
      </c>
      <c r="E24952" s="24">
        <v>0.75016000999999999</v>
      </c>
      <c r="F24952" s="24">
        <v>0</v>
      </c>
      <c r="G24952" s="24">
        <v>0</v>
      </c>
    </row>
    <row r="24953" spans="1:7" x14ac:dyDescent="0.2">
      <c r="A24953" s="29">
        <v>45627</v>
      </c>
      <c r="B24953" s="24" t="s">
        <v>2</v>
      </c>
      <c r="C24953" s="24" t="s">
        <v>33</v>
      </c>
      <c r="D24953" s="24">
        <v>4.2748755599999999</v>
      </c>
      <c r="E24953" s="24">
        <v>195.37656749999999</v>
      </c>
      <c r="F24953" s="24">
        <v>24.39157209</v>
      </c>
      <c r="G24953" s="24">
        <v>1145.13737881</v>
      </c>
    </row>
    <row r="24954" spans="1:7" x14ac:dyDescent="0.2">
      <c r="A24954" s="29">
        <v>45627</v>
      </c>
      <c r="B24954" s="24" t="s">
        <v>2</v>
      </c>
      <c r="C24954" s="24" t="s">
        <v>34</v>
      </c>
      <c r="D24954" s="24">
        <v>5.7349973600000004</v>
      </c>
      <c r="E24954" s="24">
        <v>160.16281810000001</v>
      </c>
      <c r="F24954" s="24">
        <v>35.344986669999997</v>
      </c>
      <c r="G24954" s="24">
        <v>946.01016093999999</v>
      </c>
    </row>
    <row r="24955" spans="1:7" x14ac:dyDescent="0.2">
      <c r="A24955" s="29">
        <v>45627</v>
      </c>
      <c r="B24955" s="24" t="s">
        <v>2</v>
      </c>
      <c r="C24955" s="24" t="s">
        <v>35</v>
      </c>
      <c r="D24955" s="24">
        <v>5.1661478799999996</v>
      </c>
      <c r="E24955" s="24">
        <v>124.76809159</v>
      </c>
      <c r="F24955" s="24">
        <v>30.320749670000001</v>
      </c>
      <c r="G24955" s="24">
        <v>750.84340383999995</v>
      </c>
    </row>
    <row r="24956" spans="1:7" x14ac:dyDescent="0.2">
      <c r="A24956" s="29">
        <v>45627</v>
      </c>
      <c r="B24956" s="24" t="s">
        <v>2</v>
      </c>
      <c r="C24956" s="24" t="s">
        <v>36</v>
      </c>
      <c r="D24956" s="24">
        <v>1.2005314499999999</v>
      </c>
      <c r="E24956" s="24">
        <v>41.660830879999999</v>
      </c>
      <c r="F24956" s="24">
        <v>7.7766080400000002</v>
      </c>
      <c r="G24956" s="24">
        <v>229.61205956000001</v>
      </c>
    </row>
    <row r="24957" spans="1:7" x14ac:dyDescent="0.2">
      <c r="A24957" s="29">
        <v>45627</v>
      </c>
      <c r="B24957" s="24" t="s">
        <v>2</v>
      </c>
      <c r="C24957" s="24" t="s">
        <v>37</v>
      </c>
      <c r="D24957" s="24">
        <v>2.6639374400000002</v>
      </c>
      <c r="E24957" s="24">
        <v>64.371831259999993</v>
      </c>
      <c r="F24957" s="24">
        <v>15.03383193</v>
      </c>
      <c r="G24957" s="24">
        <v>385.00119754000002</v>
      </c>
    </row>
    <row r="24958" spans="1:7" x14ac:dyDescent="0.2">
      <c r="A24958" s="29">
        <v>45627</v>
      </c>
      <c r="B24958" s="24" t="s">
        <v>2</v>
      </c>
      <c r="C24958" s="24" t="s">
        <v>38</v>
      </c>
      <c r="D24958" s="24">
        <v>0.48071559000000003</v>
      </c>
      <c r="E24958" s="24">
        <v>12.67277224</v>
      </c>
      <c r="F24958" s="24">
        <v>3.4603671999999999</v>
      </c>
      <c r="G24958" s="24">
        <v>74.753446819999994</v>
      </c>
    </row>
    <row r="24959" spans="1:7" x14ac:dyDescent="0.2">
      <c r="A24959" s="29">
        <v>45627</v>
      </c>
      <c r="B24959" s="24" t="s">
        <v>2</v>
      </c>
      <c r="C24959" s="24" t="s">
        <v>39</v>
      </c>
      <c r="D24959" s="24">
        <v>0.61628136</v>
      </c>
      <c r="E24959" s="24">
        <v>4.1145660399999997</v>
      </c>
      <c r="F24959" s="24">
        <v>3.0467630300000001</v>
      </c>
      <c r="G24959" s="24">
        <v>25.51894626</v>
      </c>
    </row>
    <row r="24960" spans="1:7" x14ac:dyDescent="0.2">
      <c r="A24960" s="29">
        <v>45627</v>
      </c>
      <c r="B24960" s="24" t="s">
        <v>2</v>
      </c>
      <c r="C24960" s="24" t="s">
        <v>40</v>
      </c>
      <c r="D24960" s="24">
        <v>0.20884984000000001</v>
      </c>
      <c r="E24960" s="24">
        <v>10.898179539999999</v>
      </c>
      <c r="F24960" s="24">
        <v>1.42335155</v>
      </c>
      <c r="G24960" s="24">
        <v>58.39494603</v>
      </c>
    </row>
    <row r="24961" spans="1:7" x14ac:dyDescent="0.2">
      <c r="A24961" s="29">
        <v>45627</v>
      </c>
      <c r="B24961" s="24" t="s">
        <v>3</v>
      </c>
      <c r="C24961" s="24" t="s">
        <v>33</v>
      </c>
      <c r="D24961" s="24">
        <v>3.4609356199999999</v>
      </c>
      <c r="E24961" s="24">
        <v>323.64856062000001</v>
      </c>
      <c r="F24961" s="24">
        <v>56.527044539999999</v>
      </c>
      <c r="G24961" s="24">
        <v>4503.8742733199997</v>
      </c>
    </row>
    <row r="24962" spans="1:7" x14ac:dyDescent="0.2">
      <c r="A24962" s="29">
        <v>45627</v>
      </c>
      <c r="B24962" s="24" t="s">
        <v>3</v>
      </c>
      <c r="C24962" s="24" t="s">
        <v>34</v>
      </c>
      <c r="D24962" s="24">
        <v>5.1414269099999999</v>
      </c>
      <c r="E24962" s="24">
        <v>307.69925281000002</v>
      </c>
      <c r="F24962" s="24">
        <v>76.626273040000001</v>
      </c>
      <c r="G24962" s="24">
        <v>4319.6474566400002</v>
      </c>
    </row>
    <row r="24963" spans="1:7" x14ac:dyDescent="0.2">
      <c r="A24963" s="29">
        <v>45627</v>
      </c>
      <c r="B24963" s="24" t="s">
        <v>3</v>
      </c>
      <c r="C24963" s="24" t="s">
        <v>35</v>
      </c>
      <c r="D24963" s="24">
        <v>4.0816765999999998</v>
      </c>
      <c r="E24963" s="24">
        <v>226.04581812000001</v>
      </c>
      <c r="F24963" s="24">
        <v>65.911620040000003</v>
      </c>
      <c r="G24963" s="24">
        <v>3206.0890732900002</v>
      </c>
    </row>
    <row r="24964" spans="1:7" x14ac:dyDescent="0.2">
      <c r="A24964" s="29">
        <v>45627</v>
      </c>
      <c r="B24964" s="24" t="s">
        <v>3</v>
      </c>
      <c r="C24964" s="24" t="s">
        <v>36</v>
      </c>
      <c r="D24964" s="24">
        <v>0.74179459999999997</v>
      </c>
      <c r="E24964" s="24">
        <v>79.167285469999996</v>
      </c>
      <c r="F24964" s="24">
        <v>10.66112553</v>
      </c>
      <c r="G24964" s="24">
        <v>1114.12734202</v>
      </c>
    </row>
    <row r="24965" spans="1:7" x14ac:dyDescent="0.2">
      <c r="A24965" s="29">
        <v>45627</v>
      </c>
      <c r="B24965" s="24" t="s">
        <v>3</v>
      </c>
      <c r="C24965" s="24" t="s">
        <v>37</v>
      </c>
      <c r="D24965" s="24">
        <v>1.39541026</v>
      </c>
      <c r="E24965" s="24">
        <v>131.64448345</v>
      </c>
      <c r="F24965" s="24">
        <v>15.97325957</v>
      </c>
      <c r="G24965" s="24">
        <v>1860.66858744</v>
      </c>
    </row>
    <row r="24966" spans="1:7" x14ac:dyDescent="0.2">
      <c r="A24966" s="29">
        <v>45627</v>
      </c>
      <c r="B24966" s="24" t="s">
        <v>3</v>
      </c>
      <c r="C24966" s="24" t="s">
        <v>38</v>
      </c>
      <c r="D24966" s="24">
        <v>0.12264002</v>
      </c>
      <c r="E24966" s="24">
        <v>26.644982599999999</v>
      </c>
      <c r="F24966" s="24">
        <v>1.9577868300000001</v>
      </c>
      <c r="G24966" s="24">
        <v>377.58457078999999</v>
      </c>
    </row>
    <row r="24967" spans="1:7" x14ac:dyDescent="0.2">
      <c r="A24967" s="29">
        <v>45627</v>
      </c>
      <c r="B24967" s="24" t="s">
        <v>3</v>
      </c>
      <c r="C24967" s="24" t="s">
        <v>39</v>
      </c>
      <c r="D24967" s="24">
        <v>9.0816939999999999E-2</v>
      </c>
      <c r="E24967" s="24">
        <v>5.6787357299999996</v>
      </c>
      <c r="F24967" s="24">
        <v>1.36356481</v>
      </c>
      <c r="G24967" s="24">
        <v>82.614768699999999</v>
      </c>
    </row>
    <row r="24968" spans="1:7" x14ac:dyDescent="0.2">
      <c r="A24968" s="29">
        <v>45627</v>
      </c>
      <c r="B24968" s="24" t="s">
        <v>3</v>
      </c>
      <c r="C24968" s="24" t="s">
        <v>40</v>
      </c>
      <c r="D24968" s="24">
        <v>0.12882393</v>
      </c>
      <c r="E24968" s="24">
        <v>12.874811859999999</v>
      </c>
      <c r="F24968" s="24">
        <v>1.92345181</v>
      </c>
      <c r="G24968" s="24">
        <v>187.06226394999999</v>
      </c>
    </row>
    <row r="24969" spans="1:7" x14ac:dyDescent="0.2">
      <c r="A24969" s="29">
        <v>45627</v>
      </c>
      <c r="B24969" s="24" t="s">
        <v>4</v>
      </c>
      <c r="C24969" s="24" t="s">
        <v>33</v>
      </c>
      <c r="D24969" s="24">
        <v>23.379494099999999</v>
      </c>
      <c r="E24969" s="24">
        <v>547.75796085000002</v>
      </c>
      <c r="F24969" s="24">
        <v>558.61068852000005</v>
      </c>
      <c r="G24969" s="24">
        <v>12645.068888620001</v>
      </c>
    </row>
    <row r="24970" spans="1:7" x14ac:dyDescent="0.2">
      <c r="A24970" s="29">
        <v>45627</v>
      </c>
      <c r="B24970" s="24" t="s">
        <v>4</v>
      </c>
      <c r="C24970" s="24" t="s">
        <v>34</v>
      </c>
      <c r="D24970" s="24">
        <v>17.688447929999999</v>
      </c>
      <c r="E24970" s="24">
        <v>471.55368759999999</v>
      </c>
      <c r="F24970" s="24">
        <v>431.49830587000002</v>
      </c>
      <c r="G24970" s="24">
        <v>10901.94911877</v>
      </c>
    </row>
    <row r="24971" spans="1:7" x14ac:dyDescent="0.2">
      <c r="A24971" s="29">
        <v>45627</v>
      </c>
      <c r="B24971" s="24" t="s">
        <v>4</v>
      </c>
      <c r="C24971" s="24" t="s">
        <v>35</v>
      </c>
      <c r="D24971" s="24">
        <v>20.84514179</v>
      </c>
      <c r="E24971" s="24">
        <v>338.64153135999999</v>
      </c>
      <c r="F24971" s="24">
        <v>497.17345381000001</v>
      </c>
      <c r="G24971" s="24">
        <v>7894.1941532700002</v>
      </c>
    </row>
    <row r="24972" spans="1:7" x14ac:dyDescent="0.2">
      <c r="A24972" s="29">
        <v>45627</v>
      </c>
      <c r="B24972" s="24" t="s">
        <v>4</v>
      </c>
      <c r="C24972" s="24" t="s">
        <v>36</v>
      </c>
      <c r="D24972" s="24">
        <v>6.2843390000000001</v>
      </c>
      <c r="E24972" s="24">
        <v>124.22394383</v>
      </c>
      <c r="F24972" s="24">
        <v>144.98237821999999</v>
      </c>
      <c r="G24972" s="24">
        <v>2917.7579147800002</v>
      </c>
    </row>
    <row r="24973" spans="1:7" x14ac:dyDescent="0.2">
      <c r="A24973" s="29">
        <v>45627</v>
      </c>
      <c r="B24973" s="24" t="s">
        <v>4</v>
      </c>
      <c r="C24973" s="24" t="s">
        <v>37</v>
      </c>
      <c r="D24973" s="24">
        <v>10.090314810000001</v>
      </c>
      <c r="E24973" s="24">
        <v>192.89080038</v>
      </c>
      <c r="F24973" s="24">
        <v>241.19233338000001</v>
      </c>
      <c r="G24973" s="24">
        <v>4463.5637430099996</v>
      </c>
    </row>
    <row r="24974" spans="1:7" x14ac:dyDescent="0.2">
      <c r="A24974" s="29">
        <v>45627</v>
      </c>
      <c r="B24974" s="24" t="s">
        <v>4</v>
      </c>
      <c r="C24974" s="24" t="s">
        <v>38</v>
      </c>
      <c r="D24974" s="24">
        <v>1.96021511</v>
      </c>
      <c r="E24974" s="24">
        <v>38.556391339999998</v>
      </c>
      <c r="F24974" s="24">
        <v>44.214418989999999</v>
      </c>
      <c r="G24974" s="24">
        <v>910.96208405000004</v>
      </c>
    </row>
    <row r="24975" spans="1:7" x14ac:dyDescent="0.2">
      <c r="A24975" s="29">
        <v>45627</v>
      </c>
      <c r="B24975" s="24" t="s">
        <v>4</v>
      </c>
      <c r="C24975" s="24" t="s">
        <v>39</v>
      </c>
      <c r="D24975" s="24">
        <v>0.51172930999999999</v>
      </c>
      <c r="E24975" s="24">
        <v>10.10497739</v>
      </c>
      <c r="F24975" s="24">
        <v>10.614086820000001</v>
      </c>
      <c r="G24975" s="24">
        <v>231.21590644</v>
      </c>
    </row>
    <row r="24976" spans="1:7" x14ac:dyDescent="0.2">
      <c r="A24976" s="29">
        <v>45627</v>
      </c>
      <c r="B24976" s="24" t="s">
        <v>4</v>
      </c>
      <c r="C24976" s="24" t="s">
        <v>40</v>
      </c>
      <c r="D24976" s="24">
        <v>1.49621738</v>
      </c>
      <c r="E24976" s="24">
        <v>21.71684497</v>
      </c>
      <c r="F24976" s="24">
        <v>36.791396720000002</v>
      </c>
      <c r="G24976" s="24">
        <v>506.59536781000003</v>
      </c>
    </row>
    <row r="24977" spans="1:7" x14ac:dyDescent="0.2">
      <c r="A24977" s="29">
        <v>45627</v>
      </c>
      <c r="B24977" s="24" t="s">
        <v>5</v>
      </c>
      <c r="C24977" s="24" t="s">
        <v>33</v>
      </c>
      <c r="D24977" s="24">
        <v>39.444761630000002</v>
      </c>
      <c r="E24977" s="24">
        <v>287.72059691999999</v>
      </c>
      <c r="F24977" s="24">
        <v>1233.8802237100001</v>
      </c>
      <c r="G24977" s="24">
        <v>8904.0002245699998</v>
      </c>
    </row>
    <row r="24978" spans="1:7" x14ac:dyDescent="0.2">
      <c r="A24978" s="29">
        <v>45627</v>
      </c>
      <c r="B24978" s="24" t="s">
        <v>5</v>
      </c>
      <c r="C24978" s="24" t="s">
        <v>34</v>
      </c>
      <c r="D24978" s="24">
        <v>34.419042609999998</v>
      </c>
      <c r="E24978" s="24">
        <v>283.59457334000001</v>
      </c>
      <c r="F24978" s="24">
        <v>1072.66217205</v>
      </c>
      <c r="G24978" s="24">
        <v>8794.79864413</v>
      </c>
    </row>
    <row r="24979" spans="1:7" x14ac:dyDescent="0.2">
      <c r="A24979" s="29">
        <v>45627</v>
      </c>
      <c r="B24979" s="24" t="s">
        <v>5</v>
      </c>
      <c r="C24979" s="24" t="s">
        <v>35</v>
      </c>
      <c r="D24979" s="24">
        <v>21.006351429999999</v>
      </c>
      <c r="E24979" s="24">
        <v>223.17529558000001</v>
      </c>
      <c r="F24979" s="24">
        <v>650.77330648999998</v>
      </c>
      <c r="G24979" s="24">
        <v>6933.9344754200001</v>
      </c>
    </row>
    <row r="24980" spans="1:7" x14ac:dyDescent="0.2">
      <c r="A24980" s="29">
        <v>45627</v>
      </c>
      <c r="B24980" s="24" t="s">
        <v>5</v>
      </c>
      <c r="C24980" s="24" t="s">
        <v>36</v>
      </c>
      <c r="D24980" s="24">
        <v>11.40358878</v>
      </c>
      <c r="E24980" s="24">
        <v>76.643577859999994</v>
      </c>
      <c r="F24980" s="24">
        <v>351.47353344999999</v>
      </c>
      <c r="G24980" s="24">
        <v>2371.8974902599998</v>
      </c>
    </row>
    <row r="24981" spans="1:7" x14ac:dyDescent="0.2">
      <c r="A24981" s="29">
        <v>45627</v>
      </c>
      <c r="B24981" s="24" t="s">
        <v>5</v>
      </c>
      <c r="C24981" s="24" t="s">
        <v>37</v>
      </c>
      <c r="D24981" s="24">
        <v>11.807326890000001</v>
      </c>
      <c r="E24981" s="24">
        <v>117.51851223</v>
      </c>
      <c r="F24981" s="24">
        <v>372.70529698000001</v>
      </c>
      <c r="G24981" s="24">
        <v>3617.2706067300001</v>
      </c>
    </row>
    <row r="24982" spans="1:7" x14ac:dyDescent="0.2">
      <c r="A24982" s="29">
        <v>45627</v>
      </c>
      <c r="B24982" s="24" t="s">
        <v>5</v>
      </c>
      <c r="C24982" s="24" t="s">
        <v>38</v>
      </c>
      <c r="D24982" s="24">
        <v>3.4664843300000001</v>
      </c>
      <c r="E24982" s="24">
        <v>26.122270950000001</v>
      </c>
      <c r="F24982" s="24">
        <v>108.59137328</v>
      </c>
      <c r="G24982" s="24">
        <v>814.87697307999997</v>
      </c>
    </row>
    <row r="24983" spans="1:7" x14ac:dyDescent="0.2">
      <c r="A24983" s="29">
        <v>45627</v>
      </c>
      <c r="B24983" s="24" t="s">
        <v>5</v>
      </c>
      <c r="C24983" s="24" t="s">
        <v>39</v>
      </c>
      <c r="D24983" s="24">
        <v>1.1086714200000001</v>
      </c>
      <c r="E24983" s="24">
        <v>8.80952132</v>
      </c>
      <c r="F24983" s="24">
        <v>34.809343669999997</v>
      </c>
      <c r="G24983" s="24">
        <v>273.00591779000001</v>
      </c>
    </row>
    <row r="24984" spans="1:7" x14ac:dyDescent="0.2">
      <c r="A24984" s="29">
        <v>45627</v>
      </c>
      <c r="B24984" s="24" t="s">
        <v>5</v>
      </c>
      <c r="C24984" s="24" t="s">
        <v>40</v>
      </c>
      <c r="D24984" s="24">
        <v>2.5247128499999998</v>
      </c>
      <c r="E24984" s="24">
        <v>18.689797720000001</v>
      </c>
      <c r="F24984" s="24">
        <v>78.069624540000007</v>
      </c>
      <c r="G24984" s="24">
        <v>576.74708138999995</v>
      </c>
    </row>
    <row r="24985" spans="1:7" x14ac:dyDescent="0.2">
      <c r="A24985" s="29">
        <v>45627</v>
      </c>
      <c r="B24985" s="24" t="s">
        <v>6</v>
      </c>
      <c r="C24985" s="24" t="s">
        <v>33</v>
      </c>
      <c r="D24985" s="24">
        <v>1304.7311546999999</v>
      </c>
      <c r="E24985" s="24">
        <v>0</v>
      </c>
      <c r="F24985" s="24">
        <v>48661.199878649997</v>
      </c>
      <c r="G24985" s="24">
        <v>0</v>
      </c>
    </row>
    <row r="24986" spans="1:7" x14ac:dyDescent="0.2">
      <c r="A24986" s="29">
        <v>45627</v>
      </c>
      <c r="B24986" s="24" t="s">
        <v>6</v>
      </c>
      <c r="C24986" s="24" t="s">
        <v>34</v>
      </c>
      <c r="D24986" s="24">
        <v>1069.23348865</v>
      </c>
      <c r="E24986" s="24">
        <v>0</v>
      </c>
      <c r="F24986" s="24">
        <v>40144.506231710002</v>
      </c>
      <c r="G24986" s="24">
        <v>0</v>
      </c>
    </row>
    <row r="24987" spans="1:7" x14ac:dyDescent="0.2">
      <c r="A24987" s="29">
        <v>45627</v>
      </c>
      <c r="B24987" s="24" t="s">
        <v>6</v>
      </c>
      <c r="C24987" s="24" t="s">
        <v>35</v>
      </c>
      <c r="D24987" s="24">
        <v>892.62272048</v>
      </c>
      <c r="E24987" s="24">
        <v>0</v>
      </c>
      <c r="F24987" s="24">
        <v>33399.181654009997</v>
      </c>
      <c r="G24987" s="24">
        <v>0</v>
      </c>
    </row>
    <row r="24988" spans="1:7" x14ac:dyDescent="0.2">
      <c r="A24988" s="29">
        <v>45627</v>
      </c>
      <c r="B24988" s="24" t="s">
        <v>6</v>
      </c>
      <c r="C24988" s="24" t="s">
        <v>36</v>
      </c>
      <c r="D24988" s="24">
        <v>283.84796081000002</v>
      </c>
      <c r="E24988" s="24">
        <v>0</v>
      </c>
      <c r="F24988" s="24">
        <v>10653.3110583</v>
      </c>
      <c r="G24988" s="24">
        <v>0</v>
      </c>
    </row>
    <row r="24989" spans="1:7" x14ac:dyDescent="0.2">
      <c r="A24989" s="29">
        <v>45627</v>
      </c>
      <c r="B24989" s="24" t="s">
        <v>6</v>
      </c>
      <c r="C24989" s="24" t="s">
        <v>37</v>
      </c>
      <c r="D24989" s="24">
        <v>381.18501736000002</v>
      </c>
      <c r="E24989" s="24">
        <v>0</v>
      </c>
      <c r="F24989" s="24">
        <v>14271.077195280001</v>
      </c>
      <c r="G24989" s="24">
        <v>0</v>
      </c>
    </row>
    <row r="24990" spans="1:7" x14ac:dyDescent="0.2">
      <c r="A24990" s="29">
        <v>45627</v>
      </c>
      <c r="B24990" s="24" t="s">
        <v>6</v>
      </c>
      <c r="C24990" s="24" t="s">
        <v>38</v>
      </c>
      <c r="D24990" s="24">
        <v>77.460611959999994</v>
      </c>
      <c r="E24990" s="24">
        <v>0</v>
      </c>
      <c r="F24990" s="24">
        <v>2901.1016002299998</v>
      </c>
      <c r="G24990" s="24">
        <v>0</v>
      </c>
    </row>
    <row r="24991" spans="1:7" x14ac:dyDescent="0.2">
      <c r="A24991" s="29">
        <v>45627</v>
      </c>
      <c r="B24991" s="24" t="s">
        <v>6</v>
      </c>
      <c r="C24991" s="24" t="s">
        <v>39</v>
      </c>
      <c r="D24991" s="24">
        <v>49.09626222</v>
      </c>
      <c r="E24991" s="24">
        <v>0</v>
      </c>
      <c r="F24991" s="24">
        <v>1836.8231857799999</v>
      </c>
      <c r="G24991" s="24">
        <v>0</v>
      </c>
    </row>
    <row r="24992" spans="1:7" x14ac:dyDescent="0.2">
      <c r="A24992" s="29">
        <v>45627</v>
      </c>
      <c r="B24992" s="24" t="s">
        <v>6</v>
      </c>
      <c r="C24992" s="24" t="s">
        <v>40</v>
      </c>
      <c r="D24992" s="24">
        <v>102.24230815999999</v>
      </c>
      <c r="E24992" s="24">
        <v>0</v>
      </c>
      <c r="F24992" s="24">
        <v>3820.6477545299999</v>
      </c>
      <c r="G24992" s="24">
        <v>0</v>
      </c>
    </row>
    <row r="24993" spans="1:7" x14ac:dyDescent="0.2">
      <c r="A24993" s="29">
        <v>45627</v>
      </c>
      <c r="B24993" s="24" t="s">
        <v>7</v>
      </c>
      <c r="C24993" s="24" t="s">
        <v>33</v>
      </c>
      <c r="D24993" s="24">
        <v>1116.9425037799999</v>
      </c>
      <c r="E24993" s="24">
        <v>0</v>
      </c>
      <c r="F24993" s="24">
        <v>44934.463335100001</v>
      </c>
      <c r="G24993" s="24">
        <v>0</v>
      </c>
    </row>
    <row r="24994" spans="1:7" x14ac:dyDescent="0.2">
      <c r="A24994" s="29">
        <v>45627</v>
      </c>
      <c r="B24994" s="24" t="s">
        <v>7</v>
      </c>
      <c r="C24994" s="24" t="s">
        <v>34</v>
      </c>
      <c r="D24994" s="24">
        <v>933.40408271000001</v>
      </c>
      <c r="E24994" s="24">
        <v>0</v>
      </c>
      <c r="F24994" s="24">
        <v>37591.267165750003</v>
      </c>
      <c r="G24994" s="24">
        <v>0</v>
      </c>
    </row>
    <row r="24995" spans="1:7" x14ac:dyDescent="0.2">
      <c r="A24995" s="29">
        <v>45627</v>
      </c>
      <c r="B24995" s="24" t="s">
        <v>7</v>
      </c>
      <c r="C24995" s="24" t="s">
        <v>35</v>
      </c>
      <c r="D24995" s="24">
        <v>648.88805754999998</v>
      </c>
      <c r="E24995" s="24">
        <v>0</v>
      </c>
      <c r="F24995" s="24">
        <v>26138.424197870001</v>
      </c>
      <c r="G24995" s="24">
        <v>0</v>
      </c>
    </row>
    <row r="24996" spans="1:7" x14ac:dyDescent="0.2">
      <c r="A24996" s="29">
        <v>45627</v>
      </c>
      <c r="B24996" s="24" t="s">
        <v>7</v>
      </c>
      <c r="C24996" s="24" t="s">
        <v>36</v>
      </c>
      <c r="D24996" s="24">
        <v>191.11039711999999</v>
      </c>
      <c r="E24996" s="24">
        <v>0</v>
      </c>
      <c r="F24996" s="24">
        <v>7707.4581424999997</v>
      </c>
      <c r="G24996" s="24">
        <v>0</v>
      </c>
    </row>
    <row r="24997" spans="1:7" x14ac:dyDescent="0.2">
      <c r="A24997" s="29">
        <v>45627</v>
      </c>
      <c r="B24997" s="24" t="s">
        <v>7</v>
      </c>
      <c r="C24997" s="24" t="s">
        <v>37</v>
      </c>
      <c r="D24997" s="24">
        <v>387.08131800000001</v>
      </c>
      <c r="E24997" s="24">
        <v>0</v>
      </c>
      <c r="F24997" s="24">
        <v>15622.0475441</v>
      </c>
      <c r="G24997" s="24">
        <v>0</v>
      </c>
    </row>
    <row r="24998" spans="1:7" x14ac:dyDescent="0.2">
      <c r="A24998" s="29">
        <v>45627</v>
      </c>
      <c r="B24998" s="24" t="s">
        <v>7</v>
      </c>
      <c r="C24998" s="24" t="s">
        <v>38</v>
      </c>
      <c r="D24998" s="24">
        <v>54.987907659999998</v>
      </c>
      <c r="E24998" s="24">
        <v>0</v>
      </c>
      <c r="F24998" s="24">
        <v>2212.5487360500001</v>
      </c>
      <c r="G24998" s="24">
        <v>0</v>
      </c>
    </row>
    <row r="24999" spans="1:7" x14ac:dyDescent="0.2">
      <c r="A24999" s="29">
        <v>45627</v>
      </c>
      <c r="B24999" s="24" t="s">
        <v>7</v>
      </c>
      <c r="C24999" s="24" t="s">
        <v>39</v>
      </c>
      <c r="D24999" s="24">
        <v>33.733321850000003</v>
      </c>
      <c r="E24999" s="24">
        <v>0</v>
      </c>
      <c r="F24999" s="24">
        <v>1360.88886854</v>
      </c>
      <c r="G24999" s="24">
        <v>0</v>
      </c>
    </row>
    <row r="25000" spans="1:7" x14ac:dyDescent="0.2">
      <c r="A25000" s="29">
        <v>45627</v>
      </c>
      <c r="B25000" s="24" t="s">
        <v>7</v>
      </c>
      <c r="C25000" s="24" t="s">
        <v>40</v>
      </c>
      <c r="D25000" s="24">
        <v>65.171454670000003</v>
      </c>
      <c r="E25000" s="24">
        <v>0</v>
      </c>
      <c r="F25000" s="24">
        <v>2626.80806317</v>
      </c>
      <c r="G25000" s="24">
        <v>0</v>
      </c>
    </row>
    <row r="25001" spans="1:7" x14ac:dyDescent="0.2">
      <c r="A25001" s="29">
        <v>45627</v>
      </c>
      <c r="B25001" s="24" t="s">
        <v>8</v>
      </c>
      <c r="C25001" s="24" t="s">
        <v>33</v>
      </c>
      <c r="D25001" s="24">
        <v>217.21322307</v>
      </c>
      <c r="E25001" s="24">
        <v>0</v>
      </c>
      <c r="F25001" s="24">
        <v>9935.2406023200001</v>
      </c>
      <c r="G25001" s="24">
        <v>0</v>
      </c>
    </row>
    <row r="25002" spans="1:7" x14ac:dyDescent="0.2">
      <c r="A25002" s="29">
        <v>45627</v>
      </c>
      <c r="B25002" s="24" t="s">
        <v>8</v>
      </c>
      <c r="C25002" s="24" t="s">
        <v>34</v>
      </c>
      <c r="D25002" s="24">
        <v>200.29955559000001</v>
      </c>
      <c r="E25002" s="24">
        <v>0</v>
      </c>
      <c r="F25002" s="24">
        <v>9198.6528086599992</v>
      </c>
      <c r="G25002" s="24">
        <v>0</v>
      </c>
    </row>
    <row r="25003" spans="1:7" x14ac:dyDescent="0.2">
      <c r="A25003" s="29">
        <v>45627</v>
      </c>
      <c r="B25003" s="24" t="s">
        <v>8</v>
      </c>
      <c r="C25003" s="24" t="s">
        <v>35</v>
      </c>
      <c r="D25003" s="24">
        <v>174.14607075999999</v>
      </c>
      <c r="E25003" s="24">
        <v>0</v>
      </c>
      <c r="F25003" s="24">
        <v>8006.8929486500001</v>
      </c>
      <c r="G25003" s="24">
        <v>0</v>
      </c>
    </row>
    <row r="25004" spans="1:7" x14ac:dyDescent="0.2">
      <c r="A25004" s="29">
        <v>45627</v>
      </c>
      <c r="B25004" s="24" t="s">
        <v>8</v>
      </c>
      <c r="C25004" s="24" t="s">
        <v>36</v>
      </c>
      <c r="D25004" s="24">
        <v>52.490165650000002</v>
      </c>
      <c r="E25004" s="24">
        <v>0</v>
      </c>
      <c r="F25004" s="24">
        <v>2411.6977233100001</v>
      </c>
      <c r="G25004" s="24">
        <v>0</v>
      </c>
    </row>
    <row r="25005" spans="1:7" x14ac:dyDescent="0.2">
      <c r="A25005" s="29">
        <v>45627</v>
      </c>
      <c r="B25005" s="24" t="s">
        <v>8</v>
      </c>
      <c r="C25005" s="24" t="s">
        <v>37</v>
      </c>
      <c r="D25005" s="24">
        <v>114.22501298</v>
      </c>
      <c r="E25005" s="24">
        <v>0</v>
      </c>
      <c r="F25005" s="24">
        <v>5283.8108045099998</v>
      </c>
      <c r="G25005" s="24">
        <v>0</v>
      </c>
    </row>
    <row r="25006" spans="1:7" x14ac:dyDescent="0.2">
      <c r="A25006" s="29">
        <v>45627</v>
      </c>
      <c r="B25006" s="24" t="s">
        <v>8</v>
      </c>
      <c r="C25006" s="24" t="s">
        <v>38</v>
      </c>
      <c r="D25006" s="24">
        <v>10.90166103</v>
      </c>
      <c r="E25006" s="24">
        <v>0</v>
      </c>
      <c r="F25006" s="24">
        <v>501.40773289999998</v>
      </c>
      <c r="G25006" s="24">
        <v>0</v>
      </c>
    </row>
    <row r="25007" spans="1:7" x14ac:dyDescent="0.2">
      <c r="A25007" s="29">
        <v>45627</v>
      </c>
      <c r="B25007" s="24" t="s">
        <v>8</v>
      </c>
      <c r="C25007" s="24" t="s">
        <v>39</v>
      </c>
      <c r="D25007" s="24">
        <v>8.7414792099999996</v>
      </c>
      <c r="E25007" s="24">
        <v>0</v>
      </c>
      <c r="F25007" s="24">
        <v>403.99740563</v>
      </c>
      <c r="G25007" s="24">
        <v>0</v>
      </c>
    </row>
    <row r="25008" spans="1:7" x14ac:dyDescent="0.2">
      <c r="A25008" s="29">
        <v>45627</v>
      </c>
      <c r="B25008" s="24" t="s">
        <v>8</v>
      </c>
      <c r="C25008" s="24" t="s">
        <v>40</v>
      </c>
      <c r="D25008" s="24">
        <v>15.19057291</v>
      </c>
      <c r="E25008" s="24">
        <v>0</v>
      </c>
      <c r="F25008" s="24">
        <v>690.59818613000004</v>
      </c>
      <c r="G25008" s="24">
        <v>0</v>
      </c>
    </row>
    <row r="25009" spans="1:7" x14ac:dyDescent="0.2">
      <c r="A25009" s="29">
        <v>45627</v>
      </c>
      <c r="B25009" s="24" t="s">
        <v>9</v>
      </c>
      <c r="C25009" s="24" t="s">
        <v>33</v>
      </c>
      <c r="D25009" s="24">
        <v>308.28685847000003</v>
      </c>
      <c r="E25009" s="24">
        <v>0</v>
      </c>
      <c r="F25009" s="24">
        <v>15798.467663449999</v>
      </c>
      <c r="G25009" s="24">
        <v>0</v>
      </c>
    </row>
    <row r="25010" spans="1:7" x14ac:dyDescent="0.2">
      <c r="A25010" s="29">
        <v>45627</v>
      </c>
      <c r="B25010" s="24" t="s">
        <v>9</v>
      </c>
      <c r="C25010" s="24" t="s">
        <v>34</v>
      </c>
      <c r="D25010" s="24">
        <v>202.56626512</v>
      </c>
      <c r="E25010" s="24">
        <v>0</v>
      </c>
      <c r="F25010" s="24">
        <v>10420.597533280001</v>
      </c>
      <c r="G25010" s="24">
        <v>0</v>
      </c>
    </row>
    <row r="25011" spans="1:7" x14ac:dyDescent="0.2">
      <c r="A25011" s="29">
        <v>45627</v>
      </c>
      <c r="B25011" s="24" t="s">
        <v>9</v>
      </c>
      <c r="C25011" s="24" t="s">
        <v>35</v>
      </c>
      <c r="D25011" s="24">
        <v>189.50269567000001</v>
      </c>
      <c r="E25011" s="24">
        <v>0</v>
      </c>
      <c r="F25011" s="24">
        <v>9784.7139200199999</v>
      </c>
      <c r="G25011" s="24">
        <v>0</v>
      </c>
    </row>
    <row r="25012" spans="1:7" x14ac:dyDescent="0.2">
      <c r="A25012" s="29">
        <v>45627</v>
      </c>
      <c r="B25012" s="24" t="s">
        <v>9</v>
      </c>
      <c r="C25012" s="24" t="s">
        <v>36</v>
      </c>
      <c r="D25012" s="24">
        <v>52.183891330000002</v>
      </c>
      <c r="E25012" s="24">
        <v>0</v>
      </c>
      <c r="F25012" s="24">
        <v>2683.3866615100001</v>
      </c>
      <c r="G25012" s="24">
        <v>0</v>
      </c>
    </row>
    <row r="25013" spans="1:7" x14ac:dyDescent="0.2">
      <c r="A25013" s="29">
        <v>45627</v>
      </c>
      <c r="B25013" s="24" t="s">
        <v>9</v>
      </c>
      <c r="C25013" s="24" t="s">
        <v>37</v>
      </c>
      <c r="D25013" s="24">
        <v>122.38542434999999</v>
      </c>
      <c r="E25013" s="24">
        <v>0</v>
      </c>
      <c r="F25013" s="24">
        <v>6346.0301814499999</v>
      </c>
      <c r="G25013" s="24">
        <v>0</v>
      </c>
    </row>
    <row r="25014" spans="1:7" x14ac:dyDescent="0.2">
      <c r="A25014" s="29">
        <v>45627</v>
      </c>
      <c r="B25014" s="24" t="s">
        <v>9</v>
      </c>
      <c r="C25014" s="24" t="s">
        <v>38</v>
      </c>
      <c r="D25014" s="24">
        <v>16.823167380000001</v>
      </c>
      <c r="E25014" s="24">
        <v>0</v>
      </c>
      <c r="F25014" s="24">
        <v>870.46338730000002</v>
      </c>
      <c r="G25014" s="24">
        <v>0</v>
      </c>
    </row>
    <row r="25015" spans="1:7" x14ac:dyDescent="0.2">
      <c r="A25015" s="29">
        <v>45627</v>
      </c>
      <c r="B25015" s="24" t="s">
        <v>9</v>
      </c>
      <c r="C25015" s="24" t="s">
        <v>39</v>
      </c>
      <c r="D25015" s="24">
        <v>8.0185799499999995</v>
      </c>
      <c r="E25015" s="24">
        <v>0</v>
      </c>
      <c r="F25015" s="24">
        <v>417.37212001</v>
      </c>
      <c r="G25015" s="24">
        <v>0</v>
      </c>
    </row>
    <row r="25016" spans="1:7" x14ac:dyDescent="0.2">
      <c r="A25016" s="29">
        <v>45627</v>
      </c>
      <c r="B25016" s="24" t="s">
        <v>9</v>
      </c>
      <c r="C25016" s="24" t="s">
        <v>40</v>
      </c>
      <c r="D25016" s="24">
        <v>15.15189208</v>
      </c>
      <c r="E25016" s="24">
        <v>0</v>
      </c>
      <c r="F25016" s="24">
        <v>785.4690478</v>
      </c>
      <c r="G25016" s="24">
        <v>0</v>
      </c>
    </row>
    <row r="25017" spans="1:7" x14ac:dyDescent="0.2">
      <c r="A25017" s="29">
        <v>45627</v>
      </c>
      <c r="B25017" s="24" t="s">
        <v>10</v>
      </c>
      <c r="C25017" s="24" t="s">
        <v>33</v>
      </c>
      <c r="D25017" s="24">
        <v>110.38822623999999</v>
      </c>
      <c r="E25017" s="24">
        <v>0</v>
      </c>
      <c r="F25017" s="24">
        <v>6719.1763833699997</v>
      </c>
      <c r="G25017" s="24">
        <v>0</v>
      </c>
    </row>
    <row r="25018" spans="1:7" x14ac:dyDescent="0.2">
      <c r="A25018" s="29">
        <v>45627</v>
      </c>
      <c r="B25018" s="24" t="s">
        <v>10</v>
      </c>
      <c r="C25018" s="24" t="s">
        <v>34</v>
      </c>
      <c r="D25018" s="24">
        <v>84.188428169999995</v>
      </c>
      <c r="E25018" s="24">
        <v>0</v>
      </c>
      <c r="F25018" s="24">
        <v>5137.3329949999998</v>
      </c>
      <c r="G25018" s="24">
        <v>0</v>
      </c>
    </row>
    <row r="25019" spans="1:7" x14ac:dyDescent="0.2">
      <c r="A25019" s="29">
        <v>45627</v>
      </c>
      <c r="B25019" s="24" t="s">
        <v>10</v>
      </c>
      <c r="C25019" s="24" t="s">
        <v>35</v>
      </c>
      <c r="D25019" s="24">
        <v>80.123102790000004</v>
      </c>
      <c r="E25019" s="24">
        <v>0</v>
      </c>
      <c r="F25019" s="24">
        <v>4879.3586229100001</v>
      </c>
      <c r="G25019" s="24">
        <v>0</v>
      </c>
    </row>
    <row r="25020" spans="1:7" x14ac:dyDescent="0.2">
      <c r="A25020" s="29">
        <v>45627</v>
      </c>
      <c r="B25020" s="24" t="s">
        <v>10</v>
      </c>
      <c r="C25020" s="24" t="s">
        <v>36</v>
      </c>
      <c r="D25020" s="24">
        <v>22.751176109999999</v>
      </c>
      <c r="E25020" s="24">
        <v>0</v>
      </c>
      <c r="F25020" s="24">
        <v>1395.0675099600001</v>
      </c>
      <c r="G25020" s="24">
        <v>0</v>
      </c>
    </row>
    <row r="25021" spans="1:7" x14ac:dyDescent="0.2">
      <c r="A25021" s="29">
        <v>45627</v>
      </c>
      <c r="B25021" s="24" t="s">
        <v>10</v>
      </c>
      <c r="C25021" s="24" t="s">
        <v>37</v>
      </c>
      <c r="D25021" s="24">
        <v>47.18855095</v>
      </c>
      <c r="E25021" s="24">
        <v>0</v>
      </c>
      <c r="F25021" s="24">
        <v>2873.2666605499999</v>
      </c>
      <c r="G25021" s="24">
        <v>0</v>
      </c>
    </row>
    <row r="25022" spans="1:7" x14ac:dyDescent="0.2">
      <c r="A25022" s="29">
        <v>45627</v>
      </c>
      <c r="B25022" s="24" t="s">
        <v>10</v>
      </c>
      <c r="C25022" s="24" t="s">
        <v>38</v>
      </c>
      <c r="D25022" s="24">
        <v>6.0285616099999997</v>
      </c>
      <c r="E25022" s="24">
        <v>0</v>
      </c>
      <c r="F25022" s="24">
        <v>370.96390358999997</v>
      </c>
      <c r="G25022" s="24">
        <v>0</v>
      </c>
    </row>
    <row r="25023" spans="1:7" x14ac:dyDescent="0.2">
      <c r="A25023" s="29">
        <v>45627</v>
      </c>
      <c r="B25023" s="24" t="s">
        <v>10</v>
      </c>
      <c r="C25023" s="24" t="s">
        <v>39</v>
      </c>
      <c r="D25023" s="24">
        <v>5.2649110700000001</v>
      </c>
      <c r="E25023" s="24">
        <v>0</v>
      </c>
      <c r="F25023" s="24">
        <v>322.16758433000001</v>
      </c>
      <c r="G25023" s="24">
        <v>0</v>
      </c>
    </row>
    <row r="25024" spans="1:7" x14ac:dyDescent="0.2">
      <c r="A25024" s="29">
        <v>45627</v>
      </c>
      <c r="B25024" s="24" t="s">
        <v>10</v>
      </c>
      <c r="C25024" s="24" t="s">
        <v>40</v>
      </c>
      <c r="D25024" s="24">
        <v>4.9115364599999998</v>
      </c>
      <c r="E25024" s="24">
        <v>0</v>
      </c>
      <c r="F25024" s="24">
        <v>298.52969796000002</v>
      </c>
      <c r="G25024" s="24">
        <v>0</v>
      </c>
    </row>
    <row r="25025" spans="1:7" x14ac:dyDescent="0.2">
      <c r="A25025" s="29">
        <v>45627</v>
      </c>
      <c r="B25025" s="24" t="s">
        <v>11</v>
      </c>
      <c r="C25025" s="24" t="s">
        <v>33</v>
      </c>
      <c r="D25025" s="24">
        <v>69.130894690000005</v>
      </c>
      <c r="E25025" s="24">
        <v>0</v>
      </c>
      <c r="F25025" s="24">
        <v>5366.9035165599998</v>
      </c>
      <c r="G25025" s="24">
        <v>0</v>
      </c>
    </row>
    <row r="25026" spans="1:7" x14ac:dyDescent="0.2">
      <c r="A25026" s="29">
        <v>45627</v>
      </c>
      <c r="B25026" s="24" t="s">
        <v>11</v>
      </c>
      <c r="C25026" s="24" t="s">
        <v>34</v>
      </c>
      <c r="D25026" s="24">
        <v>39.080348299999997</v>
      </c>
      <c r="E25026" s="24">
        <v>0</v>
      </c>
      <c r="F25026" s="24">
        <v>2994.4442560900002</v>
      </c>
      <c r="G25026" s="24">
        <v>0</v>
      </c>
    </row>
    <row r="25027" spans="1:7" x14ac:dyDescent="0.2">
      <c r="A25027" s="29">
        <v>45627</v>
      </c>
      <c r="B25027" s="24" t="s">
        <v>11</v>
      </c>
      <c r="C25027" s="24" t="s">
        <v>35</v>
      </c>
      <c r="D25027" s="24">
        <v>66.988972840000002</v>
      </c>
      <c r="E25027" s="24">
        <v>0</v>
      </c>
      <c r="F25027" s="24">
        <v>5362.2114000499996</v>
      </c>
      <c r="G25027" s="24">
        <v>0</v>
      </c>
    </row>
    <row r="25028" spans="1:7" x14ac:dyDescent="0.2">
      <c r="A25028" s="29">
        <v>45627</v>
      </c>
      <c r="B25028" s="24" t="s">
        <v>11</v>
      </c>
      <c r="C25028" s="24" t="s">
        <v>36</v>
      </c>
      <c r="D25028" s="24">
        <v>13.32793206</v>
      </c>
      <c r="E25028" s="24">
        <v>0</v>
      </c>
      <c r="F25028" s="24">
        <v>1033.74230646</v>
      </c>
      <c r="G25028" s="24">
        <v>0</v>
      </c>
    </row>
    <row r="25029" spans="1:7" x14ac:dyDescent="0.2">
      <c r="A25029" s="29">
        <v>45627</v>
      </c>
      <c r="B25029" s="24" t="s">
        <v>11</v>
      </c>
      <c r="C25029" s="24" t="s">
        <v>37</v>
      </c>
      <c r="D25029" s="24">
        <v>71.598047800000003</v>
      </c>
      <c r="E25029" s="24">
        <v>0</v>
      </c>
      <c r="F25029" s="24">
        <v>5763.2838869799998</v>
      </c>
      <c r="G25029" s="24">
        <v>0</v>
      </c>
    </row>
    <row r="25030" spans="1:7" x14ac:dyDescent="0.2">
      <c r="A25030" s="29">
        <v>45627</v>
      </c>
      <c r="B25030" s="24" t="s">
        <v>11</v>
      </c>
      <c r="C25030" s="24" t="s">
        <v>38</v>
      </c>
      <c r="D25030" s="24">
        <v>5.8372074300000003</v>
      </c>
      <c r="E25030" s="24">
        <v>0</v>
      </c>
      <c r="F25030" s="24">
        <v>474.67314385999998</v>
      </c>
      <c r="G25030" s="24">
        <v>0</v>
      </c>
    </row>
    <row r="25031" spans="1:7" x14ac:dyDescent="0.2">
      <c r="A25031" s="29">
        <v>45627</v>
      </c>
      <c r="B25031" s="24" t="s">
        <v>11</v>
      </c>
      <c r="C25031" s="24" t="s">
        <v>39</v>
      </c>
      <c r="D25031" s="24">
        <v>3.2334301600000002</v>
      </c>
      <c r="E25031" s="24">
        <v>0</v>
      </c>
      <c r="F25031" s="24">
        <v>256.70515515</v>
      </c>
      <c r="G25031" s="24">
        <v>0</v>
      </c>
    </row>
    <row r="25032" spans="1:7" x14ac:dyDescent="0.2">
      <c r="A25032" s="29">
        <v>45627</v>
      </c>
      <c r="B25032" s="24" t="s">
        <v>11</v>
      </c>
      <c r="C25032" s="24" t="s">
        <v>40</v>
      </c>
      <c r="D25032" s="24">
        <v>2.9555932399999998</v>
      </c>
      <c r="E25032" s="24">
        <v>0</v>
      </c>
      <c r="F25032" s="24">
        <v>221.31045520999999</v>
      </c>
      <c r="G25032" s="24">
        <v>0</v>
      </c>
    </row>
    <row r="25033" spans="1:7" x14ac:dyDescent="0.2">
      <c r="A25033" s="29">
        <v>45658</v>
      </c>
      <c r="B25033" s="24" t="s">
        <v>13</v>
      </c>
      <c r="C25033" s="24" t="s">
        <v>33</v>
      </c>
      <c r="D25033" s="24">
        <v>0.50972786000000003</v>
      </c>
      <c r="E25033" s="24">
        <v>5.1508407099999998</v>
      </c>
      <c r="F25033" s="24">
        <v>0</v>
      </c>
      <c r="G25033" s="24">
        <v>0</v>
      </c>
    </row>
    <row r="25034" spans="1:7" x14ac:dyDescent="0.2">
      <c r="A25034" s="29">
        <v>45658</v>
      </c>
      <c r="B25034" s="24" t="s">
        <v>13</v>
      </c>
      <c r="C25034" s="24" t="s">
        <v>34</v>
      </c>
      <c r="D25034" s="24">
        <v>1.6583752199999999</v>
      </c>
      <c r="E25034" s="24">
        <v>4.0384000200000001</v>
      </c>
      <c r="F25034" s="24">
        <v>0</v>
      </c>
      <c r="G25034" s="24">
        <v>0</v>
      </c>
    </row>
    <row r="25035" spans="1:7" x14ac:dyDescent="0.2">
      <c r="A25035" s="29">
        <v>45658</v>
      </c>
      <c r="B25035" s="24" t="s">
        <v>13</v>
      </c>
      <c r="C25035" s="24" t="s">
        <v>35</v>
      </c>
      <c r="D25035" s="24">
        <v>0</v>
      </c>
      <c r="E25035" s="24">
        <v>1.5130592700000001</v>
      </c>
      <c r="F25035" s="24">
        <v>0</v>
      </c>
      <c r="G25035" s="24">
        <v>0</v>
      </c>
    </row>
    <row r="25036" spans="1:7" x14ac:dyDescent="0.2">
      <c r="A25036" s="29">
        <v>45658</v>
      </c>
      <c r="B25036" s="24" t="s">
        <v>13</v>
      </c>
      <c r="C25036" s="24" t="s">
        <v>36</v>
      </c>
      <c r="D25036" s="24">
        <v>0.24135731999999999</v>
      </c>
      <c r="E25036" s="24">
        <v>1.8445780599999999</v>
      </c>
      <c r="F25036" s="24">
        <v>0</v>
      </c>
      <c r="G25036" s="24">
        <v>0</v>
      </c>
    </row>
    <row r="25037" spans="1:7" x14ac:dyDescent="0.2">
      <c r="A25037" s="29">
        <v>45658</v>
      </c>
      <c r="B25037" s="24" t="s">
        <v>13</v>
      </c>
      <c r="C25037" s="24" t="s">
        <v>37</v>
      </c>
      <c r="D25037" s="24">
        <v>0.80448560000000002</v>
      </c>
      <c r="E25037" s="24">
        <v>2.9338047299999999</v>
      </c>
      <c r="F25037" s="24">
        <v>0</v>
      </c>
      <c r="G25037" s="24">
        <v>0</v>
      </c>
    </row>
    <row r="25038" spans="1:7" x14ac:dyDescent="0.2">
      <c r="A25038" s="29">
        <v>45658</v>
      </c>
      <c r="B25038" s="24" t="s">
        <v>13</v>
      </c>
      <c r="C25038" s="24" t="s">
        <v>38</v>
      </c>
      <c r="D25038" s="24">
        <v>0.11326147</v>
      </c>
      <c r="E25038" s="24">
        <v>1.0534565300000001</v>
      </c>
      <c r="F25038" s="24">
        <v>0</v>
      </c>
      <c r="G25038" s="24">
        <v>0</v>
      </c>
    </row>
    <row r="25039" spans="1:7" x14ac:dyDescent="0.2">
      <c r="A25039" s="29">
        <v>45658</v>
      </c>
      <c r="B25039" s="24" t="s">
        <v>13</v>
      </c>
      <c r="C25039" s="24" t="s">
        <v>39</v>
      </c>
      <c r="D25039" s="24">
        <v>0</v>
      </c>
      <c r="E25039" s="24">
        <v>0.11604858</v>
      </c>
      <c r="F25039" s="24">
        <v>0</v>
      </c>
      <c r="G25039" s="24">
        <v>0</v>
      </c>
    </row>
    <row r="25040" spans="1:7" x14ac:dyDescent="0.2">
      <c r="A25040" s="29">
        <v>45658</v>
      </c>
      <c r="B25040" s="24" t="s">
        <v>13</v>
      </c>
      <c r="C25040" s="24" t="s">
        <v>40</v>
      </c>
      <c r="D25040" s="24">
        <v>0</v>
      </c>
      <c r="E25040" s="24">
        <v>0.32788410000000001</v>
      </c>
      <c r="F25040" s="24">
        <v>0</v>
      </c>
      <c r="G25040" s="24">
        <v>0</v>
      </c>
    </row>
    <row r="25041" spans="1:7" x14ac:dyDescent="0.2">
      <c r="A25041" s="29">
        <v>45658</v>
      </c>
      <c r="B25041" s="24" t="s">
        <v>2</v>
      </c>
      <c r="C25041" s="24" t="s">
        <v>33</v>
      </c>
      <c r="D25041" s="24">
        <v>8.9125360699999998</v>
      </c>
      <c r="E25041" s="24">
        <v>156.83369887999999</v>
      </c>
      <c r="F25041" s="24">
        <v>64.503738240000004</v>
      </c>
      <c r="G25041" s="24">
        <v>899.96789569999999</v>
      </c>
    </row>
    <row r="25042" spans="1:7" x14ac:dyDescent="0.2">
      <c r="A25042" s="29">
        <v>45658</v>
      </c>
      <c r="B25042" s="24" t="s">
        <v>2</v>
      </c>
      <c r="C25042" s="24" t="s">
        <v>34</v>
      </c>
      <c r="D25042" s="24">
        <v>2.4485220399999998</v>
      </c>
      <c r="E25042" s="24">
        <v>134.40272959000001</v>
      </c>
      <c r="F25042" s="24">
        <v>16.633399829999998</v>
      </c>
      <c r="G25042" s="24">
        <v>771.36676595999995</v>
      </c>
    </row>
    <row r="25043" spans="1:7" x14ac:dyDescent="0.2">
      <c r="A25043" s="29">
        <v>45658</v>
      </c>
      <c r="B25043" s="24" t="s">
        <v>2</v>
      </c>
      <c r="C25043" s="24" t="s">
        <v>35</v>
      </c>
      <c r="D25043" s="24">
        <v>2.1849465700000001</v>
      </c>
      <c r="E25043" s="24">
        <v>105.27308533999999</v>
      </c>
      <c r="F25043" s="24">
        <v>7.6510550899999998</v>
      </c>
      <c r="G25043" s="24">
        <v>649.31754908000005</v>
      </c>
    </row>
    <row r="25044" spans="1:7" x14ac:dyDescent="0.2">
      <c r="A25044" s="29">
        <v>45658</v>
      </c>
      <c r="B25044" s="24" t="s">
        <v>2</v>
      </c>
      <c r="C25044" s="24" t="s">
        <v>36</v>
      </c>
      <c r="D25044" s="24">
        <v>0.82174227</v>
      </c>
      <c r="E25044" s="24">
        <v>34.545912299999998</v>
      </c>
      <c r="F25044" s="24">
        <v>6.1798262700000004</v>
      </c>
      <c r="G25044" s="24">
        <v>199.45788091</v>
      </c>
    </row>
    <row r="25045" spans="1:7" x14ac:dyDescent="0.2">
      <c r="A25045" s="29">
        <v>45658</v>
      </c>
      <c r="B25045" s="24" t="s">
        <v>2</v>
      </c>
      <c r="C25045" s="24" t="s">
        <v>37</v>
      </c>
      <c r="D25045" s="24">
        <v>3.3669302600000002</v>
      </c>
      <c r="E25045" s="24">
        <v>61.59265156</v>
      </c>
      <c r="F25045" s="24">
        <v>22.343630000000001</v>
      </c>
      <c r="G25045" s="24">
        <v>367.50798427000001</v>
      </c>
    </row>
    <row r="25046" spans="1:7" x14ac:dyDescent="0.2">
      <c r="A25046" s="29">
        <v>45658</v>
      </c>
      <c r="B25046" s="24" t="s">
        <v>2</v>
      </c>
      <c r="C25046" s="24" t="s">
        <v>38</v>
      </c>
      <c r="D25046" s="24">
        <v>0.12145084</v>
      </c>
      <c r="E25046" s="24">
        <v>12.11340118</v>
      </c>
      <c r="F25046" s="24">
        <v>0.73167408</v>
      </c>
      <c r="G25046" s="24">
        <v>67.226086719999998</v>
      </c>
    </row>
    <row r="25047" spans="1:7" x14ac:dyDescent="0.2">
      <c r="A25047" s="29">
        <v>45658</v>
      </c>
      <c r="B25047" s="24" t="s">
        <v>2</v>
      </c>
      <c r="C25047" s="24" t="s">
        <v>39</v>
      </c>
      <c r="D25047" s="24">
        <v>0.36607790000000001</v>
      </c>
      <c r="E25047" s="24">
        <v>3.9789957500000002</v>
      </c>
      <c r="F25047" s="24">
        <v>1.0497046800000001</v>
      </c>
      <c r="G25047" s="24">
        <v>22.06476812</v>
      </c>
    </row>
    <row r="25048" spans="1:7" x14ac:dyDescent="0.2">
      <c r="A25048" s="29">
        <v>45658</v>
      </c>
      <c r="B25048" s="24" t="s">
        <v>2</v>
      </c>
      <c r="C25048" s="24" t="s">
        <v>40</v>
      </c>
      <c r="D25048" s="24">
        <v>0.21979230999999999</v>
      </c>
      <c r="E25048" s="24">
        <v>10.64896197</v>
      </c>
      <c r="F25048" s="24">
        <v>1.7115763100000001</v>
      </c>
      <c r="G25048" s="24">
        <v>55.963733689999998</v>
      </c>
    </row>
    <row r="25049" spans="1:7" x14ac:dyDescent="0.2">
      <c r="A25049" s="29">
        <v>45658</v>
      </c>
      <c r="B25049" s="24" t="s">
        <v>3</v>
      </c>
      <c r="C25049" s="24" t="s">
        <v>33</v>
      </c>
      <c r="D25049" s="24">
        <v>3.6599162600000001</v>
      </c>
      <c r="E25049" s="24">
        <v>325.76518419000001</v>
      </c>
      <c r="F25049" s="24">
        <v>42.958412969999998</v>
      </c>
      <c r="G25049" s="24">
        <v>4598.1519706999998</v>
      </c>
    </row>
    <row r="25050" spans="1:7" x14ac:dyDescent="0.2">
      <c r="A25050" s="29">
        <v>45658</v>
      </c>
      <c r="B25050" s="24" t="s">
        <v>3</v>
      </c>
      <c r="C25050" s="24" t="s">
        <v>34</v>
      </c>
      <c r="D25050" s="24">
        <v>7.1361899500000003</v>
      </c>
      <c r="E25050" s="24">
        <v>301.77809338999998</v>
      </c>
      <c r="F25050" s="24">
        <v>87.052471139999994</v>
      </c>
      <c r="G25050" s="24">
        <v>4221.3257949199997</v>
      </c>
    </row>
    <row r="25051" spans="1:7" x14ac:dyDescent="0.2">
      <c r="A25051" s="29">
        <v>45658</v>
      </c>
      <c r="B25051" s="24" t="s">
        <v>3</v>
      </c>
      <c r="C25051" s="24" t="s">
        <v>35</v>
      </c>
      <c r="D25051" s="24">
        <v>5.4350497500000001</v>
      </c>
      <c r="E25051" s="24">
        <v>229.38823988999999</v>
      </c>
      <c r="F25051" s="24">
        <v>76.199922950000001</v>
      </c>
      <c r="G25051" s="24">
        <v>3220.0869920599998</v>
      </c>
    </row>
    <row r="25052" spans="1:7" x14ac:dyDescent="0.2">
      <c r="A25052" s="29">
        <v>45658</v>
      </c>
      <c r="B25052" s="24" t="s">
        <v>3</v>
      </c>
      <c r="C25052" s="24" t="s">
        <v>36</v>
      </c>
      <c r="D25052" s="24">
        <v>1.15152996</v>
      </c>
      <c r="E25052" s="24">
        <v>91.407600650000006</v>
      </c>
      <c r="F25052" s="24">
        <v>18.014860949999999</v>
      </c>
      <c r="G25052" s="24">
        <v>1273.2874329000001</v>
      </c>
    </row>
    <row r="25053" spans="1:7" x14ac:dyDescent="0.2">
      <c r="A25053" s="29">
        <v>45658</v>
      </c>
      <c r="B25053" s="24" t="s">
        <v>3</v>
      </c>
      <c r="C25053" s="24" t="s">
        <v>37</v>
      </c>
      <c r="D25053" s="24">
        <v>2.25957564</v>
      </c>
      <c r="E25053" s="24">
        <v>119.68782887</v>
      </c>
      <c r="F25053" s="24">
        <v>34.387517819999999</v>
      </c>
      <c r="G25053" s="24">
        <v>1705.8995126</v>
      </c>
    </row>
    <row r="25054" spans="1:7" x14ac:dyDescent="0.2">
      <c r="A25054" s="29">
        <v>45658</v>
      </c>
      <c r="B25054" s="24" t="s">
        <v>3</v>
      </c>
      <c r="C25054" s="24" t="s">
        <v>38</v>
      </c>
      <c r="D25054" s="24">
        <v>1.1334884599999999</v>
      </c>
      <c r="E25054" s="24">
        <v>28.59643385</v>
      </c>
      <c r="F25054" s="24">
        <v>16.47343188</v>
      </c>
      <c r="G25054" s="24">
        <v>405.92601764</v>
      </c>
    </row>
    <row r="25055" spans="1:7" x14ac:dyDescent="0.2">
      <c r="A25055" s="29">
        <v>45658</v>
      </c>
      <c r="B25055" s="24" t="s">
        <v>3</v>
      </c>
      <c r="C25055" s="24" t="s">
        <v>39</v>
      </c>
      <c r="D25055" s="24">
        <v>3.577056E-2</v>
      </c>
      <c r="E25055" s="24">
        <v>7.3266205600000003</v>
      </c>
      <c r="F25055" s="24">
        <v>0.53788175999999999</v>
      </c>
      <c r="G25055" s="24">
        <v>101.47542941</v>
      </c>
    </row>
    <row r="25056" spans="1:7" x14ac:dyDescent="0.2">
      <c r="A25056" s="29">
        <v>45658</v>
      </c>
      <c r="B25056" s="24" t="s">
        <v>3</v>
      </c>
      <c r="C25056" s="24" t="s">
        <v>40</v>
      </c>
      <c r="D25056" s="24">
        <v>2.9690300000000001E-3</v>
      </c>
      <c r="E25056" s="24">
        <v>13.616501810000001</v>
      </c>
      <c r="F25056" s="24">
        <v>3.5628319999999998E-2</v>
      </c>
      <c r="G25056" s="24">
        <v>187.35534468</v>
      </c>
    </row>
    <row r="25057" spans="1:7" x14ac:dyDescent="0.2">
      <c r="A25057" s="29">
        <v>45658</v>
      </c>
      <c r="B25057" s="24" t="s">
        <v>4</v>
      </c>
      <c r="C25057" s="24" t="s">
        <v>33</v>
      </c>
      <c r="D25057" s="24">
        <v>21.71466994</v>
      </c>
      <c r="E25057" s="24">
        <v>509.40507879</v>
      </c>
      <c r="F25057" s="24">
        <v>513.43444878000003</v>
      </c>
      <c r="G25057" s="24">
        <v>11835.625356979999</v>
      </c>
    </row>
    <row r="25058" spans="1:7" x14ac:dyDescent="0.2">
      <c r="A25058" s="29">
        <v>45658</v>
      </c>
      <c r="B25058" s="24" t="s">
        <v>4</v>
      </c>
      <c r="C25058" s="24" t="s">
        <v>34</v>
      </c>
      <c r="D25058" s="24">
        <v>15.92943004</v>
      </c>
      <c r="E25058" s="24">
        <v>457.90929833000001</v>
      </c>
      <c r="F25058" s="24">
        <v>378.90728524999997</v>
      </c>
      <c r="G25058" s="24">
        <v>10568.089874019999</v>
      </c>
    </row>
    <row r="25059" spans="1:7" x14ac:dyDescent="0.2">
      <c r="A25059" s="29">
        <v>45658</v>
      </c>
      <c r="B25059" s="24" t="s">
        <v>4</v>
      </c>
      <c r="C25059" s="24" t="s">
        <v>35</v>
      </c>
      <c r="D25059" s="24">
        <v>15.735833449999999</v>
      </c>
      <c r="E25059" s="24">
        <v>329.77677433000002</v>
      </c>
      <c r="F25059" s="24">
        <v>377.37315099</v>
      </c>
      <c r="G25059" s="24">
        <v>7702.3779599999998</v>
      </c>
    </row>
    <row r="25060" spans="1:7" x14ac:dyDescent="0.2">
      <c r="A25060" s="29">
        <v>45658</v>
      </c>
      <c r="B25060" s="24" t="s">
        <v>4</v>
      </c>
      <c r="C25060" s="24" t="s">
        <v>36</v>
      </c>
      <c r="D25060" s="24">
        <v>5.7683294500000004</v>
      </c>
      <c r="E25060" s="24">
        <v>117.62486463</v>
      </c>
      <c r="F25060" s="24">
        <v>136.1670436</v>
      </c>
      <c r="G25060" s="24">
        <v>2770.0612654299998</v>
      </c>
    </row>
    <row r="25061" spans="1:7" x14ac:dyDescent="0.2">
      <c r="A25061" s="29">
        <v>45658</v>
      </c>
      <c r="B25061" s="24" t="s">
        <v>4</v>
      </c>
      <c r="C25061" s="24" t="s">
        <v>37</v>
      </c>
      <c r="D25061" s="24">
        <v>9.1547441000000003</v>
      </c>
      <c r="E25061" s="24">
        <v>181.68704758999999</v>
      </c>
      <c r="F25061" s="24">
        <v>215.63136883999999</v>
      </c>
      <c r="G25061" s="24">
        <v>4247.4250524500003</v>
      </c>
    </row>
    <row r="25062" spans="1:7" x14ac:dyDescent="0.2">
      <c r="A25062" s="29">
        <v>45658</v>
      </c>
      <c r="B25062" s="24" t="s">
        <v>4</v>
      </c>
      <c r="C25062" s="24" t="s">
        <v>38</v>
      </c>
      <c r="D25062" s="24">
        <v>2.00168078</v>
      </c>
      <c r="E25062" s="24">
        <v>38.594958409999997</v>
      </c>
      <c r="F25062" s="24">
        <v>47.549502009999998</v>
      </c>
      <c r="G25062" s="24">
        <v>922.51508822999995</v>
      </c>
    </row>
    <row r="25063" spans="1:7" x14ac:dyDescent="0.2">
      <c r="A25063" s="29">
        <v>45658</v>
      </c>
      <c r="B25063" s="24" t="s">
        <v>4</v>
      </c>
      <c r="C25063" s="24" t="s">
        <v>39</v>
      </c>
      <c r="D25063" s="24">
        <v>0.52781964999999997</v>
      </c>
      <c r="E25063" s="24">
        <v>9.4397664300000006</v>
      </c>
      <c r="F25063" s="24">
        <v>12.08451438</v>
      </c>
      <c r="G25063" s="24">
        <v>218.01294472999999</v>
      </c>
    </row>
    <row r="25064" spans="1:7" x14ac:dyDescent="0.2">
      <c r="A25064" s="29">
        <v>45658</v>
      </c>
      <c r="B25064" s="24" t="s">
        <v>4</v>
      </c>
      <c r="C25064" s="24" t="s">
        <v>40</v>
      </c>
      <c r="D25064" s="24">
        <v>0.85839683</v>
      </c>
      <c r="E25064" s="24">
        <v>22.015264989999999</v>
      </c>
      <c r="F25064" s="24">
        <v>19.24720301</v>
      </c>
      <c r="G25064" s="24">
        <v>509.81977011999999</v>
      </c>
    </row>
    <row r="25065" spans="1:7" x14ac:dyDescent="0.2">
      <c r="A25065" s="29">
        <v>45658</v>
      </c>
      <c r="B25065" s="24" t="s">
        <v>5</v>
      </c>
      <c r="C25065" s="24" t="s">
        <v>33</v>
      </c>
      <c r="D25065" s="24">
        <v>33.020482489999999</v>
      </c>
      <c r="E25065" s="24">
        <v>307.11936193000003</v>
      </c>
      <c r="F25065" s="24">
        <v>1024.1248274500001</v>
      </c>
      <c r="G25065" s="24">
        <v>9483.3716602700006</v>
      </c>
    </row>
    <row r="25066" spans="1:7" x14ac:dyDescent="0.2">
      <c r="A25066" s="29">
        <v>45658</v>
      </c>
      <c r="B25066" s="24" t="s">
        <v>5</v>
      </c>
      <c r="C25066" s="24" t="s">
        <v>34</v>
      </c>
      <c r="D25066" s="24">
        <v>23.52584371</v>
      </c>
      <c r="E25066" s="24">
        <v>294.83287051999997</v>
      </c>
      <c r="F25066" s="24">
        <v>732.11379249000004</v>
      </c>
      <c r="G25066" s="24">
        <v>9132.6539380300001</v>
      </c>
    </row>
    <row r="25067" spans="1:7" x14ac:dyDescent="0.2">
      <c r="A25067" s="29">
        <v>45658</v>
      </c>
      <c r="B25067" s="24" t="s">
        <v>5</v>
      </c>
      <c r="C25067" s="24" t="s">
        <v>35</v>
      </c>
      <c r="D25067" s="24">
        <v>25.191330059999999</v>
      </c>
      <c r="E25067" s="24">
        <v>226.69340115</v>
      </c>
      <c r="F25067" s="24">
        <v>782.10576705999995</v>
      </c>
      <c r="G25067" s="24">
        <v>7021.9995261800004</v>
      </c>
    </row>
    <row r="25068" spans="1:7" x14ac:dyDescent="0.2">
      <c r="A25068" s="29">
        <v>45658</v>
      </c>
      <c r="B25068" s="24" t="s">
        <v>5</v>
      </c>
      <c r="C25068" s="24" t="s">
        <v>36</v>
      </c>
      <c r="D25068" s="24">
        <v>9.2109613800000005</v>
      </c>
      <c r="E25068" s="24">
        <v>80.037003369999994</v>
      </c>
      <c r="F25068" s="24">
        <v>285.77474269999999</v>
      </c>
      <c r="G25068" s="24">
        <v>2473.6944600100001</v>
      </c>
    </row>
    <row r="25069" spans="1:7" x14ac:dyDescent="0.2">
      <c r="A25069" s="29">
        <v>45658</v>
      </c>
      <c r="B25069" s="24" t="s">
        <v>5</v>
      </c>
      <c r="C25069" s="24" t="s">
        <v>37</v>
      </c>
      <c r="D25069" s="24">
        <v>10.29054968</v>
      </c>
      <c r="E25069" s="24">
        <v>120.19042598</v>
      </c>
      <c r="F25069" s="24">
        <v>320.14224304999999</v>
      </c>
      <c r="G25069" s="24">
        <v>3711.0883552599998</v>
      </c>
    </row>
    <row r="25070" spans="1:7" x14ac:dyDescent="0.2">
      <c r="A25070" s="29">
        <v>45658</v>
      </c>
      <c r="B25070" s="24" t="s">
        <v>5</v>
      </c>
      <c r="C25070" s="24" t="s">
        <v>38</v>
      </c>
      <c r="D25070" s="24">
        <v>3.52944725</v>
      </c>
      <c r="E25070" s="24">
        <v>23.26346534</v>
      </c>
      <c r="F25070" s="24">
        <v>110.44779011</v>
      </c>
      <c r="G25070" s="24">
        <v>722.68376166999997</v>
      </c>
    </row>
    <row r="25071" spans="1:7" x14ac:dyDescent="0.2">
      <c r="A25071" s="29">
        <v>45658</v>
      </c>
      <c r="B25071" s="24" t="s">
        <v>5</v>
      </c>
      <c r="C25071" s="24" t="s">
        <v>39</v>
      </c>
      <c r="D25071" s="24">
        <v>0.80960458000000002</v>
      </c>
      <c r="E25071" s="24">
        <v>8.9202961500000004</v>
      </c>
      <c r="F25071" s="24">
        <v>25.748088039999999</v>
      </c>
      <c r="G25071" s="24">
        <v>275.68792667999998</v>
      </c>
    </row>
    <row r="25072" spans="1:7" x14ac:dyDescent="0.2">
      <c r="A25072" s="29">
        <v>45658</v>
      </c>
      <c r="B25072" s="24" t="s">
        <v>5</v>
      </c>
      <c r="C25072" s="24" t="s">
        <v>40</v>
      </c>
      <c r="D25072" s="24">
        <v>1.9605577999999999</v>
      </c>
      <c r="E25072" s="24">
        <v>17.675843050000001</v>
      </c>
      <c r="F25072" s="24">
        <v>61.51969879</v>
      </c>
      <c r="G25072" s="24">
        <v>545.48767395000004</v>
      </c>
    </row>
    <row r="25073" spans="1:7" x14ac:dyDescent="0.2">
      <c r="A25073" s="29">
        <v>45658</v>
      </c>
      <c r="B25073" s="24" t="s">
        <v>6</v>
      </c>
      <c r="C25073" s="24" t="s">
        <v>33</v>
      </c>
      <c r="D25073" s="24">
        <v>1304.7959954</v>
      </c>
      <c r="E25073" s="24">
        <v>0</v>
      </c>
      <c r="F25073" s="24">
        <v>48698.388606200002</v>
      </c>
      <c r="G25073" s="24">
        <v>0</v>
      </c>
    </row>
    <row r="25074" spans="1:7" x14ac:dyDescent="0.2">
      <c r="A25074" s="29">
        <v>45658</v>
      </c>
      <c r="B25074" s="24" t="s">
        <v>6</v>
      </c>
      <c r="C25074" s="24" t="s">
        <v>34</v>
      </c>
      <c r="D25074" s="24">
        <v>1074.6335275700001</v>
      </c>
      <c r="E25074" s="24">
        <v>0</v>
      </c>
      <c r="F25074" s="24">
        <v>40340.512503639999</v>
      </c>
      <c r="G25074" s="24">
        <v>0</v>
      </c>
    </row>
    <row r="25075" spans="1:7" x14ac:dyDescent="0.2">
      <c r="A25075" s="29">
        <v>45658</v>
      </c>
      <c r="B25075" s="24" t="s">
        <v>6</v>
      </c>
      <c r="C25075" s="24" t="s">
        <v>35</v>
      </c>
      <c r="D25075" s="24">
        <v>854.29890092000005</v>
      </c>
      <c r="E25075" s="24">
        <v>0</v>
      </c>
      <c r="F25075" s="24">
        <v>31934.469217720001</v>
      </c>
      <c r="G25075" s="24">
        <v>0</v>
      </c>
    </row>
    <row r="25076" spans="1:7" x14ac:dyDescent="0.2">
      <c r="A25076" s="29">
        <v>45658</v>
      </c>
      <c r="B25076" s="24" t="s">
        <v>6</v>
      </c>
      <c r="C25076" s="24" t="s">
        <v>36</v>
      </c>
      <c r="D25076" s="24">
        <v>280.55558589999998</v>
      </c>
      <c r="E25076" s="24">
        <v>0</v>
      </c>
      <c r="F25076" s="24">
        <v>10523.78788125</v>
      </c>
      <c r="G25076" s="24">
        <v>0</v>
      </c>
    </row>
    <row r="25077" spans="1:7" x14ac:dyDescent="0.2">
      <c r="A25077" s="29">
        <v>45658</v>
      </c>
      <c r="B25077" s="24" t="s">
        <v>6</v>
      </c>
      <c r="C25077" s="24" t="s">
        <v>37</v>
      </c>
      <c r="D25077" s="24">
        <v>369.64359447999999</v>
      </c>
      <c r="E25077" s="24">
        <v>0</v>
      </c>
      <c r="F25077" s="24">
        <v>13862.61857681</v>
      </c>
      <c r="G25077" s="24">
        <v>0</v>
      </c>
    </row>
    <row r="25078" spans="1:7" x14ac:dyDescent="0.2">
      <c r="A25078" s="29">
        <v>45658</v>
      </c>
      <c r="B25078" s="24" t="s">
        <v>6</v>
      </c>
      <c r="C25078" s="24" t="s">
        <v>38</v>
      </c>
      <c r="D25078" s="24">
        <v>79.870435470000004</v>
      </c>
      <c r="E25078" s="24">
        <v>0</v>
      </c>
      <c r="F25078" s="24">
        <v>2988.8940349600002</v>
      </c>
      <c r="G25078" s="24">
        <v>0</v>
      </c>
    </row>
    <row r="25079" spans="1:7" x14ac:dyDescent="0.2">
      <c r="A25079" s="29">
        <v>45658</v>
      </c>
      <c r="B25079" s="24" t="s">
        <v>6</v>
      </c>
      <c r="C25079" s="24" t="s">
        <v>39</v>
      </c>
      <c r="D25079" s="24">
        <v>47.004142090000002</v>
      </c>
      <c r="E25079" s="24">
        <v>0</v>
      </c>
      <c r="F25079" s="24">
        <v>1758.9622742900001</v>
      </c>
      <c r="G25079" s="24">
        <v>0</v>
      </c>
    </row>
    <row r="25080" spans="1:7" x14ac:dyDescent="0.2">
      <c r="A25080" s="29">
        <v>45658</v>
      </c>
      <c r="B25080" s="24" t="s">
        <v>6</v>
      </c>
      <c r="C25080" s="24" t="s">
        <v>40</v>
      </c>
      <c r="D25080" s="24">
        <v>93.644310160000003</v>
      </c>
      <c r="E25080" s="24">
        <v>0</v>
      </c>
      <c r="F25080" s="24">
        <v>3493.4816872599999</v>
      </c>
      <c r="G25080" s="24">
        <v>0</v>
      </c>
    </row>
    <row r="25081" spans="1:7" x14ac:dyDescent="0.2">
      <c r="A25081" s="29">
        <v>45658</v>
      </c>
      <c r="B25081" s="24" t="s">
        <v>7</v>
      </c>
      <c r="C25081" s="24" t="s">
        <v>33</v>
      </c>
      <c r="D25081" s="24">
        <v>1121.69021365</v>
      </c>
      <c r="E25081" s="24">
        <v>0</v>
      </c>
      <c r="F25081" s="24">
        <v>45093.145820730002</v>
      </c>
      <c r="G25081" s="24">
        <v>0</v>
      </c>
    </row>
    <row r="25082" spans="1:7" x14ac:dyDescent="0.2">
      <c r="A25082" s="29">
        <v>45658</v>
      </c>
      <c r="B25082" s="24" t="s">
        <v>7</v>
      </c>
      <c r="C25082" s="24" t="s">
        <v>34</v>
      </c>
      <c r="D25082" s="24">
        <v>937.63927579000006</v>
      </c>
      <c r="E25082" s="24">
        <v>0</v>
      </c>
      <c r="F25082" s="24">
        <v>37707.673479639998</v>
      </c>
      <c r="G25082" s="24">
        <v>0</v>
      </c>
    </row>
    <row r="25083" spans="1:7" x14ac:dyDescent="0.2">
      <c r="A25083" s="29">
        <v>45658</v>
      </c>
      <c r="B25083" s="24" t="s">
        <v>7</v>
      </c>
      <c r="C25083" s="24" t="s">
        <v>35</v>
      </c>
      <c r="D25083" s="24">
        <v>678.62888702999999</v>
      </c>
      <c r="E25083" s="24">
        <v>0</v>
      </c>
      <c r="F25083" s="24">
        <v>27340.004721680001</v>
      </c>
      <c r="G25083" s="24">
        <v>0</v>
      </c>
    </row>
    <row r="25084" spans="1:7" x14ac:dyDescent="0.2">
      <c r="A25084" s="29">
        <v>45658</v>
      </c>
      <c r="B25084" s="24" t="s">
        <v>7</v>
      </c>
      <c r="C25084" s="24" t="s">
        <v>36</v>
      </c>
      <c r="D25084" s="24">
        <v>188.24212527</v>
      </c>
      <c r="E25084" s="24">
        <v>0</v>
      </c>
      <c r="F25084" s="24">
        <v>7590.45683379</v>
      </c>
      <c r="G25084" s="24">
        <v>0</v>
      </c>
    </row>
    <row r="25085" spans="1:7" x14ac:dyDescent="0.2">
      <c r="A25085" s="29">
        <v>45658</v>
      </c>
      <c r="B25085" s="24" t="s">
        <v>7</v>
      </c>
      <c r="C25085" s="24" t="s">
        <v>37</v>
      </c>
      <c r="D25085" s="24">
        <v>398.87565753000001</v>
      </c>
      <c r="E25085" s="24">
        <v>0</v>
      </c>
      <c r="F25085" s="24">
        <v>16070.40447648</v>
      </c>
      <c r="G25085" s="24">
        <v>0</v>
      </c>
    </row>
    <row r="25086" spans="1:7" x14ac:dyDescent="0.2">
      <c r="A25086" s="29">
        <v>45658</v>
      </c>
      <c r="B25086" s="24" t="s">
        <v>7</v>
      </c>
      <c r="C25086" s="24" t="s">
        <v>38</v>
      </c>
      <c r="D25086" s="24">
        <v>54.884261330000001</v>
      </c>
      <c r="E25086" s="24">
        <v>0</v>
      </c>
      <c r="F25086" s="24">
        <v>2215.8984101299998</v>
      </c>
      <c r="G25086" s="24">
        <v>0</v>
      </c>
    </row>
    <row r="25087" spans="1:7" x14ac:dyDescent="0.2">
      <c r="A25087" s="29">
        <v>45658</v>
      </c>
      <c r="B25087" s="24" t="s">
        <v>7</v>
      </c>
      <c r="C25087" s="24" t="s">
        <v>39</v>
      </c>
      <c r="D25087" s="24">
        <v>32.892996949999997</v>
      </c>
      <c r="E25087" s="24">
        <v>0</v>
      </c>
      <c r="F25087" s="24">
        <v>1327.09019635</v>
      </c>
      <c r="G25087" s="24">
        <v>0</v>
      </c>
    </row>
    <row r="25088" spans="1:7" x14ac:dyDescent="0.2">
      <c r="A25088" s="29">
        <v>45658</v>
      </c>
      <c r="B25088" s="24" t="s">
        <v>7</v>
      </c>
      <c r="C25088" s="24" t="s">
        <v>40</v>
      </c>
      <c r="D25088" s="24">
        <v>68.115156990000003</v>
      </c>
      <c r="E25088" s="24">
        <v>0</v>
      </c>
      <c r="F25088" s="24">
        <v>2736.22317694</v>
      </c>
      <c r="G25088" s="24">
        <v>0</v>
      </c>
    </row>
    <row r="25089" spans="1:7" x14ac:dyDescent="0.2">
      <c r="A25089" s="29">
        <v>45658</v>
      </c>
      <c r="B25089" s="24" t="s">
        <v>8</v>
      </c>
      <c r="C25089" s="24" t="s">
        <v>33</v>
      </c>
      <c r="D25089" s="24">
        <v>211.08697536</v>
      </c>
      <c r="E25089" s="24">
        <v>0</v>
      </c>
      <c r="F25089" s="24">
        <v>9672.4311306799991</v>
      </c>
      <c r="G25089" s="24">
        <v>0</v>
      </c>
    </row>
    <row r="25090" spans="1:7" x14ac:dyDescent="0.2">
      <c r="A25090" s="29">
        <v>45658</v>
      </c>
      <c r="B25090" s="24" t="s">
        <v>8</v>
      </c>
      <c r="C25090" s="24" t="s">
        <v>34</v>
      </c>
      <c r="D25090" s="24">
        <v>168.08108419999999</v>
      </c>
      <c r="E25090" s="24">
        <v>0</v>
      </c>
      <c r="F25090" s="24">
        <v>7697.8468162600002</v>
      </c>
      <c r="G25090" s="24">
        <v>0</v>
      </c>
    </row>
    <row r="25091" spans="1:7" x14ac:dyDescent="0.2">
      <c r="A25091" s="29">
        <v>45658</v>
      </c>
      <c r="B25091" s="24" t="s">
        <v>8</v>
      </c>
      <c r="C25091" s="24" t="s">
        <v>35</v>
      </c>
      <c r="D25091" s="24">
        <v>153.12181853000001</v>
      </c>
      <c r="E25091" s="24">
        <v>0</v>
      </c>
      <c r="F25091" s="24">
        <v>7031.6056492400003</v>
      </c>
      <c r="G25091" s="24">
        <v>0</v>
      </c>
    </row>
    <row r="25092" spans="1:7" x14ac:dyDescent="0.2">
      <c r="A25092" s="29">
        <v>45658</v>
      </c>
      <c r="B25092" s="24" t="s">
        <v>8</v>
      </c>
      <c r="C25092" s="24" t="s">
        <v>36</v>
      </c>
      <c r="D25092" s="24">
        <v>49.60431122</v>
      </c>
      <c r="E25092" s="24">
        <v>0</v>
      </c>
      <c r="F25092" s="24">
        <v>2278.63349565</v>
      </c>
      <c r="G25092" s="24">
        <v>0</v>
      </c>
    </row>
    <row r="25093" spans="1:7" x14ac:dyDescent="0.2">
      <c r="A25093" s="29">
        <v>45658</v>
      </c>
      <c r="B25093" s="24" t="s">
        <v>8</v>
      </c>
      <c r="C25093" s="24" t="s">
        <v>37</v>
      </c>
      <c r="D25093" s="24">
        <v>104.03982566000001</v>
      </c>
      <c r="E25093" s="24">
        <v>0</v>
      </c>
      <c r="F25093" s="24">
        <v>4807.8454240199999</v>
      </c>
      <c r="G25093" s="24">
        <v>0</v>
      </c>
    </row>
    <row r="25094" spans="1:7" x14ac:dyDescent="0.2">
      <c r="A25094" s="29">
        <v>45658</v>
      </c>
      <c r="B25094" s="24" t="s">
        <v>8</v>
      </c>
      <c r="C25094" s="24" t="s">
        <v>38</v>
      </c>
      <c r="D25094" s="24">
        <v>12.953267670000001</v>
      </c>
      <c r="E25094" s="24">
        <v>0</v>
      </c>
      <c r="F25094" s="24">
        <v>595.24251537999999</v>
      </c>
      <c r="G25094" s="24">
        <v>0</v>
      </c>
    </row>
    <row r="25095" spans="1:7" x14ac:dyDescent="0.2">
      <c r="A25095" s="29">
        <v>45658</v>
      </c>
      <c r="B25095" s="24" t="s">
        <v>8</v>
      </c>
      <c r="C25095" s="24" t="s">
        <v>39</v>
      </c>
      <c r="D25095" s="24">
        <v>8.6186556900000006</v>
      </c>
      <c r="E25095" s="24">
        <v>0</v>
      </c>
      <c r="F25095" s="24">
        <v>395.76234198999998</v>
      </c>
      <c r="G25095" s="24">
        <v>0</v>
      </c>
    </row>
    <row r="25096" spans="1:7" x14ac:dyDescent="0.2">
      <c r="A25096" s="29">
        <v>45658</v>
      </c>
      <c r="B25096" s="24" t="s">
        <v>8</v>
      </c>
      <c r="C25096" s="24" t="s">
        <v>40</v>
      </c>
      <c r="D25096" s="24">
        <v>16.713455669999998</v>
      </c>
      <c r="E25096" s="24">
        <v>0</v>
      </c>
      <c r="F25096" s="24">
        <v>764.55000025000004</v>
      </c>
      <c r="G25096" s="24">
        <v>0</v>
      </c>
    </row>
    <row r="25097" spans="1:7" x14ac:dyDescent="0.2">
      <c r="A25097" s="29">
        <v>45658</v>
      </c>
      <c r="B25097" s="24" t="s">
        <v>9</v>
      </c>
      <c r="C25097" s="24" t="s">
        <v>33</v>
      </c>
      <c r="D25097" s="24">
        <v>274.68102307999999</v>
      </c>
      <c r="E25097" s="24">
        <v>0</v>
      </c>
      <c r="F25097" s="24">
        <v>14083.978107770001</v>
      </c>
      <c r="G25097" s="24">
        <v>0</v>
      </c>
    </row>
    <row r="25098" spans="1:7" x14ac:dyDescent="0.2">
      <c r="A25098" s="29">
        <v>45658</v>
      </c>
      <c r="B25098" s="24" t="s">
        <v>9</v>
      </c>
      <c r="C25098" s="24" t="s">
        <v>34</v>
      </c>
      <c r="D25098" s="24">
        <v>197.45022073000001</v>
      </c>
      <c r="E25098" s="24">
        <v>0</v>
      </c>
      <c r="F25098" s="24">
        <v>10113.22898751</v>
      </c>
      <c r="G25098" s="24">
        <v>0</v>
      </c>
    </row>
    <row r="25099" spans="1:7" x14ac:dyDescent="0.2">
      <c r="A25099" s="29">
        <v>45658</v>
      </c>
      <c r="B25099" s="24" t="s">
        <v>9</v>
      </c>
      <c r="C25099" s="24" t="s">
        <v>35</v>
      </c>
      <c r="D25099" s="24">
        <v>196.58009985000001</v>
      </c>
      <c r="E25099" s="24">
        <v>0</v>
      </c>
      <c r="F25099" s="24">
        <v>10113.35234781</v>
      </c>
      <c r="G25099" s="24">
        <v>0</v>
      </c>
    </row>
    <row r="25100" spans="1:7" x14ac:dyDescent="0.2">
      <c r="A25100" s="29">
        <v>45658</v>
      </c>
      <c r="B25100" s="24" t="s">
        <v>9</v>
      </c>
      <c r="C25100" s="24" t="s">
        <v>36</v>
      </c>
      <c r="D25100" s="24">
        <v>58.480488610000002</v>
      </c>
      <c r="E25100" s="24">
        <v>0</v>
      </c>
      <c r="F25100" s="24">
        <v>2991.8323799899999</v>
      </c>
      <c r="G25100" s="24">
        <v>0</v>
      </c>
    </row>
    <row r="25101" spans="1:7" x14ac:dyDescent="0.2">
      <c r="A25101" s="29">
        <v>45658</v>
      </c>
      <c r="B25101" s="24" t="s">
        <v>9</v>
      </c>
      <c r="C25101" s="24" t="s">
        <v>37</v>
      </c>
      <c r="D25101" s="24">
        <v>123.51515489000001</v>
      </c>
      <c r="E25101" s="24">
        <v>0</v>
      </c>
      <c r="F25101" s="24">
        <v>6369.67677456</v>
      </c>
      <c r="G25101" s="24">
        <v>0</v>
      </c>
    </row>
    <row r="25102" spans="1:7" x14ac:dyDescent="0.2">
      <c r="A25102" s="29">
        <v>45658</v>
      </c>
      <c r="B25102" s="24" t="s">
        <v>9</v>
      </c>
      <c r="C25102" s="24" t="s">
        <v>38</v>
      </c>
      <c r="D25102" s="24">
        <v>15.318492109999999</v>
      </c>
      <c r="E25102" s="24">
        <v>0</v>
      </c>
      <c r="F25102" s="24">
        <v>789.79980446000002</v>
      </c>
      <c r="G25102" s="24">
        <v>0</v>
      </c>
    </row>
    <row r="25103" spans="1:7" x14ac:dyDescent="0.2">
      <c r="A25103" s="29">
        <v>45658</v>
      </c>
      <c r="B25103" s="24" t="s">
        <v>9</v>
      </c>
      <c r="C25103" s="24" t="s">
        <v>39</v>
      </c>
      <c r="D25103" s="24">
        <v>9.4803201300000008</v>
      </c>
      <c r="E25103" s="24">
        <v>0</v>
      </c>
      <c r="F25103" s="24">
        <v>491.45796713999999</v>
      </c>
      <c r="G25103" s="24">
        <v>0</v>
      </c>
    </row>
    <row r="25104" spans="1:7" x14ac:dyDescent="0.2">
      <c r="A25104" s="29">
        <v>45658</v>
      </c>
      <c r="B25104" s="24" t="s">
        <v>9</v>
      </c>
      <c r="C25104" s="24" t="s">
        <v>40</v>
      </c>
      <c r="D25104" s="24">
        <v>15.37561056</v>
      </c>
      <c r="E25104" s="24">
        <v>0</v>
      </c>
      <c r="F25104" s="24">
        <v>790.37832665999997</v>
      </c>
      <c r="G25104" s="24">
        <v>0</v>
      </c>
    </row>
    <row r="25105" spans="1:7" x14ac:dyDescent="0.2">
      <c r="A25105" s="29">
        <v>45658</v>
      </c>
      <c r="B25105" s="24" t="s">
        <v>10</v>
      </c>
      <c r="C25105" s="24" t="s">
        <v>33</v>
      </c>
      <c r="D25105" s="24">
        <v>122.55801475</v>
      </c>
      <c r="E25105" s="24">
        <v>0</v>
      </c>
      <c r="F25105" s="24">
        <v>7466.0140671199997</v>
      </c>
      <c r="G25105" s="24">
        <v>0</v>
      </c>
    </row>
    <row r="25106" spans="1:7" x14ac:dyDescent="0.2">
      <c r="A25106" s="29">
        <v>45658</v>
      </c>
      <c r="B25106" s="24" t="s">
        <v>10</v>
      </c>
      <c r="C25106" s="24" t="s">
        <v>34</v>
      </c>
      <c r="D25106" s="24">
        <v>84.662424580000007</v>
      </c>
      <c r="E25106" s="24">
        <v>0</v>
      </c>
      <c r="F25106" s="24">
        <v>5164.7830058600002</v>
      </c>
      <c r="G25106" s="24">
        <v>0</v>
      </c>
    </row>
    <row r="25107" spans="1:7" x14ac:dyDescent="0.2">
      <c r="A25107" s="29">
        <v>45658</v>
      </c>
      <c r="B25107" s="24" t="s">
        <v>10</v>
      </c>
      <c r="C25107" s="24" t="s">
        <v>35</v>
      </c>
      <c r="D25107" s="24">
        <v>82.536381989999995</v>
      </c>
      <c r="E25107" s="24">
        <v>0</v>
      </c>
      <c r="F25107" s="24">
        <v>5014.82349428</v>
      </c>
      <c r="G25107" s="24">
        <v>0</v>
      </c>
    </row>
    <row r="25108" spans="1:7" x14ac:dyDescent="0.2">
      <c r="A25108" s="29">
        <v>45658</v>
      </c>
      <c r="B25108" s="24" t="s">
        <v>10</v>
      </c>
      <c r="C25108" s="24" t="s">
        <v>36</v>
      </c>
      <c r="D25108" s="24">
        <v>20.840185890000001</v>
      </c>
      <c r="E25108" s="24">
        <v>0</v>
      </c>
      <c r="F25108" s="24">
        <v>1273.0213852300001</v>
      </c>
      <c r="G25108" s="24">
        <v>0</v>
      </c>
    </row>
    <row r="25109" spans="1:7" x14ac:dyDescent="0.2">
      <c r="A25109" s="29">
        <v>45658</v>
      </c>
      <c r="B25109" s="24" t="s">
        <v>10</v>
      </c>
      <c r="C25109" s="24" t="s">
        <v>37</v>
      </c>
      <c r="D25109" s="24">
        <v>50.980651590000001</v>
      </c>
      <c r="E25109" s="24">
        <v>0</v>
      </c>
      <c r="F25109" s="24">
        <v>3122.1326076300002</v>
      </c>
      <c r="G25109" s="24">
        <v>0</v>
      </c>
    </row>
    <row r="25110" spans="1:7" x14ac:dyDescent="0.2">
      <c r="A25110" s="29">
        <v>45658</v>
      </c>
      <c r="B25110" s="24" t="s">
        <v>10</v>
      </c>
      <c r="C25110" s="24" t="s">
        <v>38</v>
      </c>
      <c r="D25110" s="24">
        <v>5.0730746099999999</v>
      </c>
      <c r="E25110" s="24">
        <v>0</v>
      </c>
      <c r="F25110" s="24">
        <v>309.36346715000002</v>
      </c>
      <c r="G25110" s="24">
        <v>0</v>
      </c>
    </row>
    <row r="25111" spans="1:7" x14ac:dyDescent="0.2">
      <c r="A25111" s="29">
        <v>45658</v>
      </c>
      <c r="B25111" s="24" t="s">
        <v>10</v>
      </c>
      <c r="C25111" s="24" t="s">
        <v>39</v>
      </c>
      <c r="D25111" s="24">
        <v>3.8268665400000001</v>
      </c>
      <c r="E25111" s="24">
        <v>0</v>
      </c>
      <c r="F25111" s="24">
        <v>233.60301607</v>
      </c>
      <c r="G25111" s="24">
        <v>0</v>
      </c>
    </row>
    <row r="25112" spans="1:7" x14ac:dyDescent="0.2">
      <c r="A25112" s="29">
        <v>45658</v>
      </c>
      <c r="B25112" s="24" t="s">
        <v>10</v>
      </c>
      <c r="C25112" s="24" t="s">
        <v>40</v>
      </c>
      <c r="D25112" s="24">
        <v>6.7807528899999996</v>
      </c>
      <c r="E25112" s="24">
        <v>0</v>
      </c>
      <c r="F25112" s="24">
        <v>411.28686885000002</v>
      </c>
      <c r="G25112" s="24">
        <v>0</v>
      </c>
    </row>
    <row r="25113" spans="1:7" x14ac:dyDescent="0.2">
      <c r="A25113" s="29">
        <v>45658</v>
      </c>
      <c r="B25113" s="24" t="s">
        <v>11</v>
      </c>
      <c r="C25113" s="24" t="s">
        <v>33</v>
      </c>
      <c r="D25113" s="24">
        <v>55.26669562</v>
      </c>
      <c r="E25113" s="24">
        <v>0</v>
      </c>
      <c r="F25113" s="24">
        <v>4491.45361521</v>
      </c>
      <c r="G25113" s="24">
        <v>0</v>
      </c>
    </row>
    <row r="25114" spans="1:7" x14ac:dyDescent="0.2">
      <c r="A25114" s="29">
        <v>45658</v>
      </c>
      <c r="B25114" s="24" t="s">
        <v>11</v>
      </c>
      <c r="C25114" s="24" t="s">
        <v>34</v>
      </c>
      <c r="D25114" s="24">
        <v>40.320488040000001</v>
      </c>
      <c r="E25114" s="24">
        <v>0</v>
      </c>
      <c r="F25114" s="24">
        <v>3187.5547998699999</v>
      </c>
      <c r="G25114" s="24">
        <v>0</v>
      </c>
    </row>
    <row r="25115" spans="1:7" x14ac:dyDescent="0.2">
      <c r="A25115" s="29">
        <v>45658</v>
      </c>
      <c r="B25115" s="24" t="s">
        <v>11</v>
      </c>
      <c r="C25115" s="24" t="s">
        <v>35</v>
      </c>
      <c r="D25115" s="24">
        <v>49.137550500000003</v>
      </c>
      <c r="E25115" s="24">
        <v>0</v>
      </c>
      <c r="F25115" s="24">
        <v>3933.7670782199998</v>
      </c>
      <c r="G25115" s="24">
        <v>0</v>
      </c>
    </row>
    <row r="25116" spans="1:7" x14ac:dyDescent="0.2">
      <c r="A25116" s="29">
        <v>45658</v>
      </c>
      <c r="B25116" s="24" t="s">
        <v>11</v>
      </c>
      <c r="C25116" s="24" t="s">
        <v>36</v>
      </c>
      <c r="D25116" s="24">
        <v>15.37323919</v>
      </c>
      <c r="E25116" s="24">
        <v>0</v>
      </c>
      <c r="F25116" s="24">
        <v>1200.0448520899999</v>
      </c>
      <c r="G25116" s="24">
        <v>0</v>
      </c>
    </row>
    <row r="25117" spans="1:7" x14ac:dyDescent="0.2">
      <c r="A25117" s="29">
        <v>45658</v>
      </c>
      <c r="B25117" s="24" t="s">
        <v>11</v>
      </c>
      <c r="C25117" s="24" t="s">
        <v>37</v>
      </c>
      <c r="D25117" s="24">
        <v>61.496080169999999</v>
      </c>
      <c r="E25117" s="24">
        <v>0</v>
      </c>
      <c r="F25117" s="24">
        <v>4987.7711296099997</v>
      </c>
      <c r="G25117" s="24">
        <v>0</v>
      </c>
    </row>
    <row r="25118" spans="1:7" x14ac:dyDescent="0.2">
      <c r="A25118" s="29">
        <v>45658</v>
      </c>
      <c r="B25118" s="24" t="s">
        <v>11</v>
      </c>
      <c r="C25118" s="24" t="s">
        <v>38</v>
      </c>
      <c r="D25118" s="24">
        <v>5.4193113000000004</v>
      </c>
      <c r="E25118" s="24">
        <v>0</v>
      </c>
      <c r="F25118" s="24">
        <v>441.61828661999999</v>
      </c>
      <c r="G25118" s="24">
        <v>0</v>
      </c>
    </row>
    <row r="25119" spans="1:7" x14ac:dyDescent="0.2">
      <c r="A25119" s="29">
        <v>45658</v>
      </c>
      <c r="B25119" s="24" t="s">
        <v>11</v>
      </c>
      <c r="C25119" s="24" t="s">
        <v>39</v>
      </c>
      <c r="D25119" s="24">
        <v>4.2304825499999996</v>
      </c>
      <c r="E25119" s="24">
        <v>0</v>
      </c>
      <c r="F25119" s="24">
        <v>340.30313798999998</v>
      </c>
      <c r="G25119" s="24">
        <v>0</v>
      </c>
    </row>
    <row r="25120" spans="1:7" x14ac:dyDescent="0.2">
      <c r="A25120" s="29">
        <v>45658</v>
      </c>
      <c r="B25120" s="24" t="s">
        <v>11</v>
      </c>
      <c r="C25120" s="24" t="s">
        <v>40</v>
      </c>
      <c r="D25120" s="24">
        <v>2.87272281</v>
      </c>
      <c r="E25120" s="24">
        <v>0</v>
      </c>
      <c r="F25120" s="24">
        <v>208.80399346999999</v>
      </c>
      <c r="G25120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2025-02-06T01:19:11Z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2025-02-06T01:29:58Z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e76d80c1-51c9-46f6-9339-fae64bd43382</vt:lpwstr>
  </property>
  <property fmtid="{D5CDD505-2E9C-101B-9397-08002B2CF9AE}" pid="8" name="MSIP_Label_c8e5a7ee-c283-40b0-98eb-fa437df4c031_ContentBits">
    <vt:lpwstr>0</vt:lpwstr>
  </property>
</Properties>
</file>